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SP FORM 1" sheetId="1" r:id="rId1"/>
    <sheet name="ASP FORM 2" sheetId="2" r:id="rId2"/>
    <sheet name="ASP FORM 3" sheetId="3" r:id="rId3"/>
    <sheet name="ASP FORM 4" sheetId="4" r:id="rId4"/>
    <sheet name="ASP FORM 5" sheetId="5" r:id="rId5"/>
    <sheet name="ASP FORM 6" sheetId="6" r:id="rId6"/>
    <sheet name="ASP FORM 7" sheetId="7" r:id="rId7"/>
    <sheet name="ASP FORM 8" sheetId="8" r:id="rId8"/>
    <sheet name="Summary" sheetId="9" r:id="rId9"/>
  </sheets>
  <definedNames/>
  <calcPr fullCalcOnLoad="1"/>
</workbook>
</file>

<file path=xl/sharedStrings.xml><?xml version="1.0" encoding="utf-8"?>
<sst xmlns="http://schemas.openxmlformats.org/spreadsheetml/2006/main" count="365" uniqueCount="100">
  <si>
    <t>Prepared by:</t>
  </si>
  <si>
    <t>ADOPT-A-SCHOOL PROGRAM QUARTERLY REPORT</t>
  </si>
  <si>
    <t>TOTAL</t>
  </si>
  <si>
    <t>1.</t>
  </si>
  <si>
    <t>2.</t>
  </si>
  <si>
    <t>3.</t>
  </si>
  <si>
    <t>4.</t>
  </si>
  <si>
    <t>5.</t>
  </si>
  <si>
    <t>6.</t>
  </si>
  <si>
    <t>PARTICULARS</t>
  </si>
  <si>
    <t>AMOUNT</t>
  </si>
  <si>
    <t>QTY.</t>
  </si>
  <si>
    <t>DATE COMPLETED/ TURN-OVER</t>
  </si>
  <si>
    <t>DONATIONS</t>
  </si>
  <si>
    <t>COMPUTER</t>
  </si>
  <si>
    <t>ELECTRONIC LEARNING</t>
  </si>
  <si>
    <t>MATERIALS</t>
  </si>
  <si>
    <t>INTERNET CONNECTIVITY</t>
  </si>
  <si>
    <t>FEEDING PROGRAM</t>
  </si>
  <si>
    <t>MEDICAL/DENTAL</t>
  </si>
  <si>
    <t>INTERVENTION</t>
  </si>
  <si>
    <t>MISSION/CHECK-UPS</t>
  </si>
  <si>
    <t>DEWORMING</t>
  </si>
  <si>
    <t>HEALTH SUPPLIES</t>
  </si>
  <si>
    <t>BOOKS</t>
  </si>
  <si>
    <t xml:space="preserve">SUPPLEMENTARY </t>
  </si>
  <si>
    <t>READING MATERIALS</t>
  </si>
  <si>
    <t>STIPEND</t>
  </si>
  <si>
    <t>OTHERS PLS. SPECIFY</t>
  </si>
  <si>
    <t>Region:</t>
  </si>
  <si>
    <t>Division:</t>
  </si>
  <si>
    <t>School:</t>
  </si>
  <si>
    <t>School ID:</t>
  </si>
  <si>
    <t>Address:</t>
  </si>
  <si>
    <t>Contact Nos.:</t>
  </si>
  <si>
    <t>School Head/Principal/OIC</t>
  </si>
  <si>
    <t>TEACHERS/PRINCIPAL TRAINING</t>
  </si>
  <si>
    <t>STUDENT/PUPILS TRAINING</t>
  </si>
  <si>
    <t>AND FIELD TRIP</t>
  </si>
  <si>
    <t>PENCIL GRIPS</t>
  </si>
  <si>
    <t>SPECIAL CHAIRS</t>
  </si>
  <si>
    <t>SPELLING CHECK DEVICES</t>
  </si>
  <si>
    <t>HEARING AIDES</t>
  </si>
  <si>
    <t>TALKING COMPUTERS</t>
  </si>
  <si>
    <t>BRAILLE (BOOKS)</t>
  </si>
  <si>
    <t>SPECIALIZED KEYBOARDS</t>
  </si>
  <si>
    <t>COMPUTERIZED SYSTEMS</t>
  </si>
  <si>
    <t>1.  Deed of Donation</t>
  </si>
  <si>
    <t>2.  Deed of Acceptance</t>
  </si>
  <si>
    <t>PRIVATE SECTOR</t>
  </si>
  <si>
    <t>LGU</t>
  </si>
  <si>
    <t>Noted by:</t>
  </si>
  <si>
    <t>_____________________  Email Address: _________________________</t>
  </si>
  <si>
    <t>As of March 31, 2013</t>
  </si>
  <si>
    <t>INTERNATIONAL</t>
  </si>
  <si>
    <t>Please attach the following documents:</t>
  </si>
  <si>
    <t>*</t>
  </si>
  <si>
    <t>DONOR'S NAME</t>
  </si>
  <si>
    <t>GOVERNMENT AGENCY</t>
  </si>
  <si>
    <t>SCHOOL</t>
  </si>
  <si>
    <t>Learning Environment</t>
  </si>
  <si>
    <t>Learning Support</t>
  </si>
  <si>
    <t>Technology Suppport</t>
  </si>
  <si>
    <t>Health and Nutrition</t>
  </si>
  <si>
    <t>Reading Program</t>
  </si>
  <si>
    <t>Training and Development</t>
  </si>
  <si>
    <t>Direct Assistance</t>
  </si>
  <si>
    <t>Assistive Learning Devices</t>
  </si>
  <si>
    <t>SCHOOL ID</t>
  </si>
  <si>
    <t>CAR</t>
  </si>
  <si>
    <t>BAGUIO CITY</t>
  </si>
  <si>
    <t xml:space="preserve">Classroom </t>
  </si>
  <si>
    <t xml:space="preserve"> </t>
  </si>
  <si>
    <t>New Construction</t>
  </si>
  <si>
    <t>Rehabilitation/Repair</t>
  </si>
  <si>
    <t>Renovation/Repair</t>
  </si>
  <si>
    <t xml:space="preserve"> Others Please Specify </t>
  </si>
  <si>
    <t xml:space="preserve">Real Estate </t>
  </si>
  <si>
    <t xml:space="preserve">Maintenance </t>
  </si>
  <si>
    <t xml:space="preserve">Furniture </t>
  </si>
  <si>
    <t xml:space="preserve"> Toilet &amp; Wash Facilities </t>
  </si>
  <si>
    <t>3. Pictures</t>
  </si>
  <si>
    <t xml:space="preserve"> Educational Materials</t>
  </si>
  <si>
    <t xml:space="preserve">Audio Visual </t>
  </si>
  <si>
    <t xml:space="preserve">School Supplies </t>
  </si>
  <si>
    <t xml:space="preserve">Educational Film/Library </t>
  </si>
  <si>
    <t>B. LEARNING SUPPORT</t>
  </si>
  <si>
    <t>A. LEARNING ENVIRONMENT</t>
  </si>
  <si>
    <t>FIRST QUARTER REPORT</t>
  </si>
  <si>
    <t>As of March 31, 2017</t>
  </si>
  <si>
    <t xml:space="preserve"> District Supervisor</t>
  </si>
  <si>
    <t>BAGUIO</t>
  </si>
  <si>
    <t>C.TECHNOLOGY SUPPORT</t>
  </si>
  <si>
    <t>D. HEALTH AND NUTRITION</t>
  </si>
  <si>
    <t>E. READING PROGRAM</t>
  </si>
  <si>
    <t>F. TRAINING AND DEVELOPMENT</t>
  </si>
  <si>
    <t>G DIRECT ASSISTANCE</t>
  </si>
  <si>
    <t>H. ASSITIVE LEARNING DEVICES FOR STUDENT WITH SPECIAL NEEDS</t>
  </si>
  <si>
    <t>Reviewed by:</t>
  </si>
  <si>
    <t>ASP School Coordinator</t>
  </si>
</sst>
</file>

<file path=xl/styles.xml><?xml version="1.0" encoding="utf-8"?>
<styleSheet xmlns="http://schemas.openxmlformats.org/spreadsheetml/2006/main">
  <numFmts count="34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* #,##0_);_(* \(#,##0\);_(* &quot;-&quot;_);_(@_)"/>
    <numFmt numFmtId="170" formatCode="_(&quot;Php&quot;* #,##0.00_);_(&quot;Php&quot;* \(#,##0.00\);_(&quot;Ph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* #,##0.00;* \(#,##0.00\);* \-00"/>
    <numFmt numFmtId="185" formatCode="[$-464]dddd\,\ mmmm\ dd\,\ yyyy"/>
    <numFmt numFmtId="186" formatCode="[$-409]h:mm:ss\ AM/PM"/>
    <numFmt numFmtId="187" formatCode="mmm\-yyyy"/>
    <numFmt numFmtId="188" formatCode="[$-3409]dddd\,\ mmmm\ dd\,\ yyyy"/>
    <numFmt numFmtId="189" formatCode="[$-3409]mmmm\ dd\,\ yyyy;@"/>
  </numFmts>
  <fonts count="4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5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 quotePrefix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 quotePrefix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/>
    </xf>
    <xf numFmtId="0" fontId="4" fillId="0" borderId="21" xfId="0" applyFont="1" applyBorder="1" applyAlignment="1" quotePrefix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71" fontId="4" fillId="0" borderId="24" xfId="42" applyFont="1" applyBorder="1" applyAlignment="1">
      <alignment horizontal="center" vertical="center" wrapText="1"/>
    </xf>
    <xf numFmtId="0" fontId="4" fillId="0" borderId="25" xfId="0" applyFont="1" applyBorder="1" applyAlignment="1" quotePrefix="1">
      <alignment horizontal="center" vertical="center" wrapText="1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5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 quotePrefix="1">
      <alignment horizontal="center" vertical="center" wrapText="1"/>
    </xf>
    <xf numFmtId="171" fontId="4" fillId="0" borderId="19" xfId="42" applyFont="1" applyBorder="1" applyAlignment="1">
      <alignment horizontal="center" vertical="center" wrapText="1"/>
    </xf>
    <xf numFmtId="171" fontId="4" fillId="0" borderId="11" xfId="42" applyFont="1" applyBorder="1" applyAlignment="1">
      <alignment horizontal="center" vertical="center" wrapText="1"/>
    </xf>
    <xf numFmtId="171" fontId="4" fillId="0" borderId="28" xfId="42" applyFont="1" applyBorder="1" applyAlignment="1">
      <alignment horizontal="center" vertical="center" wrapText="1"/>
    </xf>
    <xf numFmtId="179" fontId="4" fillId="0" borderId="24" xfId="42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/>
    </xf>
    <xf numFmtId="0" fontId="4" fillId="0" borderId="11" xfId="42" applyNumberFormat="1" applyFont="1" applyBorder="1" applyAlignment="1">
      <alignment horizontal="center" vertical="center" wrapText="1"/>
    </xf>
    <xf numFmtId="171" fontId="4" fillId="0" borderId="0" xfId="42" applyFont="1" applyBorder="1" applyAlignment="1">
      <alignment horizontal="center" vertical="top" wrapText="1"/>
    </xf>
    <xf numFmtId="171" fontId="4" fillId="0" borderId="0" xfId="42" applyFont="1" applyBorder="1" applyAlignment="1">
      <alignment horizontal="left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6" fillId="0" borderId="34" xfId="0" applyFont="1" applyBorder="1" applyAlignment="1">
      <alignment horizontal="center" vertical="center" wrapText="1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79" fontId="4" fillId="0" borderId="11" xfId="42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171" fontId="4" fillId="0" borderId="0" xfId="42" applyFont="1" applyBorder="1" applyAlignment="1">
      <alignment horizontal="center" vertical="top"/>
    </xf>
    <xf numFmtId="171" fontId="4" fillId="0" borderId="35" xfId="42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171" fontId="4" fillId="0" borderId="35" xfId="42" applyFont="1" applyBorder="1" applyAlignment="1">
      <alignment vertical="top"/>
    </xf>
    <xf numFmtId="171" fontId="0" fillId="0" borderId="35" xfId="42" applyFont="1" applyBorder="1" applyAlignment="1">
      <alignment wrapText="1"/>
    </xf>
    <xf numFmtId="171" fontId="4" fillId="0" borderId="0" xfId="42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0" fillId="0" borderId="0" xfId="0" applyFont="1" applyBorder="1" applyAlignment="1">
      <alignment horizontal="center" wrapText="1"/>
    </xf>
    <xf numFmtId="171" fontId="0" fillId="0" borderId="0" xfId="42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center" wrapText="1"/>
    </xf>
    <xf numFmtId="171" fontId="0" fillId="0" borderId="14" xfId="42" applyFont="1" applyBorder="1" applyAlignment="1">
      <alignment horizontal="center" wrapText="1"/>
    </xf>
    <xf numFmtId="171" fontId="0" fillId="0" borderId="14" xfId="42" applyFont="1" applyBorder="1" applyAlignment="1">
      <alignment wrapText="1"/>
    </xf>
    <xf numFmtId="171" fontId="0" fillId="0" borderId="35" xfId="42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1" fontId="0" fillId="0" borderId="11" xfId="42" applyFont="1" applyBorder="1" applyAlignment="1">
      <alignment vertical="center"/>
    </xf>
    <xf numFmtId="171" fontId="0" fillId="0" borderId="22" xfId="42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8" xfId="0" applyBorder="1" applyAlignment="1">
      <alignment vertical="center"/>
    </xf>
    <xf numFmtId="171" fontId="0" fillId="0" borderId="48" xfId="42" applyFont="1" applyBorder="1" applyAlignment="1">
      <alignment vertical="center"/>
    </xf>
    <xf numFmtId="171" fontId="0" fillId="0" borderId="49" xfId="42" applyFont="1" applyBorder="1" applyAlignment="1">
      <alignment vertical="center"/>
    </xf>
    <xf numFmtId="0" fontId="0" fillId="0" borderId="46" xfId="0" applyBorder="1" applyAlignment="1">
      <alignment vertical="center"/>
    </xf>
    <xf numFmtId="171" fontId="10" fillId="0" borderId="46" xfId="42" applyFont="1" applyBorder="1" applyAlignment="1">
      <alignment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6" fillId="0" borderId="16" xfId="0" applyFont="1" applyBorder="1" applyAlignment="1" quotePrefix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7" xfId="0" applyFont="1" applyBorder="1" applyAlignment="1" quotePrefix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 quotePrefix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1" xfId="0" applyFont="1" applyBorder="1" applyAlignment="1" quotePrefix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25" xfId="0" applyFont="1" applyBorder="1" applyAlignment="1" quotePrefix="1">
      <alignment horizontal="center" vertical="center" wrapText="1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/>
    </xf>
    <xf numFmtId="0" fontId="11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6" fillId="0" borderId="35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171" fontId="6" fillId="0" borderId="35" xfId="42" applyFont="1" applyBorder="1" applyAlignment="1">
      <alignment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171" fontId="6" fillId="0" borderId="35" xfId="42" applyFont="1" applyBorder="1" applyAlignment="1">
      <alignment vertical="top"/>
    </xf>
    <xf numFmtId="171" fontId="6" fillId="0" borderId="35" xfId="42" applyFont="1" applyBorder="1" applyAlignment="1">
      <alignment horizontal="center" vertical="top"/>
    </xf>
    <xf numFmtId="0" fontId="6" fillId="0" borderId="10" xfId="0" applyFont="1" applyBorder="1" applyAlignment="1">
      <alignment horizontal="center" wrapText="1"/>
    </xf>
    <xf numFmtId="0" fontId="6" fillId="0" borderId="36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51" xfId="0" applyFont="1" applyBorder="1" applyAlignment="1">
      <alignment horizontal="left" vertical="center"/>
    </xf>
    <xf numFmtId="0" fontId="6" fillId="0" borderId="51" xfId="0" applyFont="1" applyBorder="1" applyAlignment="1">
      <alignment horizontal="left"/>
    </xf>
    <xf numFmtId="0" fontId="12" fillId="0" borderId="12" xfId="0" applyFont="1" applyBorder="1" applyAlignment="1">
      <alignment horizontal="center" wrapText="1"/>
    </xf>
    <xf numFmtId="0" fontId="9" fillId="0" borderId="41" xfId="0" applyFont="1" applyBorder="1" applyAlignment="1">
      <alignment horizontal="center" vertical="center" wrapText="1"/>
    </xf>
    <xf numFmtId="17" fontId="4" fillId="0" borderId="20" xfId="0" applyNumberFormat="1" applyFont="1" applyBorder="1" applyAlignment="1">
      <alignment/>
    </xf>
    <xf numFmtId="0" fontId="5" fillId="0" borderId="4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1" fontId="9" fillId="0" borderId="11" xfId="42" applyFont="1" applyBorder="1" applyAlignment="1">
      <alignment horizontal="center" vertical="center" wrapText="1"/>
    </xf>
    <xf numFmtId="17" fontId="9" fillId="0" borderId="22" xfId="0" applyNumberFormat="1" applyFont="1" applyBorder="1" applyAlignment="1">
      <alignment/>
    </xf>
    <xf numFmtId="0" fontId="4" fillId="0" borderId="52" xfId="0" applyFont="1" applyBorder="1" applyAlignment="1">
      <alignment horizontal="left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wrapText="1"/>
    </xf>
    <xf numFmtId="171" fontId="4" fillId="0" borderId="56" xfId="42" applyFont="1" applyBorder="1" applyAlignment="1">
      <alignment horizontal="center" vertical="center" wrapText="1"/>
    </xf>
    <xf numFmtId="15" fontId="4" fillId="0" borderId="22" xfId="0" applyNumberFormat="1" applyFont="1" applyBorder="1" applyAlignment="1">
      <alignment/>
    </xf>
    <xf numFmtId="171" fontId="4" fillId="0" borderId="0" xfId="42" applyFont="1" applyBorder="1" applyAlignment="1">
      <alignment horizont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189" fontId="4" fillId="0" borderId="22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right" wrapText="1"/>
    </xf>
    <xf numFmtId="17" fontId="4" fillId="0" borderId="22" xfId="0" applyNumberFormat="1" applyFont="1" applyBorder="1" applyAlignment="1">
      <alignment/>
    </xf>
    <xf numFmtId="0" fontId="4" fillId="0" borderId="11" xfId="0" applyFont="1" applyBorder="1" applyAlignment="1">
      <alignment horizontal="right" wrapText="1"/>
    </xf>
    <xf numFmtId="17" fontId="4" fillId="0" borderId="11" xfId="0" applyNumberFormat="1" applyFont="1" applyBorder="1" applyAlignment="1">
      <alignment horizontal="right" wrapText="1"/>
    </xf>
    <xf numFmtId="17" fontId="4" fillId="0" borderId="58" xfId="0" applyNumberFormat="1" applyFont="1" applyBorder="1" applyAlignment="1">
      <alignment/>
    </xf>
    <xf numFmtId="0" fontId="4" fillId="0" borderId="1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right"/>
    </xf>
    <xf numFmtId="0" fontId="10" fillId="0" borderId="59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3" xfId="0" applyBorder="1" applyAlignment="1">
      <alignment vertical="center"/>
    </xf>
    <xf numFmtId="0" fontId="0" fillId="0" borderId="52" xfId="0" applyBorder="1" applyAlignment="1">
      <alignment vertical="center"/>
    </xf>
    <xf numFmtId="0" fontId="10" fillId="0" borderId="59" xfId="0" applyFont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left" vertical="center" wrapText="1"/>
    </xf>
    <xf numFmtId="171" fontId="0" fillId="0" borderId="11" xfId="42" applyFont="1" applyFill="1" applyBorder="1" applyAlignment="1">
      <alignment vertical="center"/>
    </xf>
    <xf numFmtId="171" fontId="10" fillId="0" borderId="22" xfId="42" applyFont="1" applyFill="1" applyBorder="1" applyAlignment="1">
      <alignment vertical="center"/>
    </xf>
    <xf numFmtId="0" fontId="4" fillId="0" borderId="11" xfId="0" applyFont="1" applyBorder="1" applyAlignment="1" quotePrefix="1">
      <alignment vertical="center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  <xf numFmtId="0" fontId="5" fillId="0" borderId="11" xfId="0" applyFont="1" applyBorder="1" applyAlignment="1" quotePrefix="1">
      <alignment vertical="center"/>
    </xf>
    <xf numFmtId="0" fontId="0" fillId="0" borderId="0" xfId="0" applyFont="1" applyBorder="1" applyAlignment="1">
      <alignment horizontal="center" vertical="top" wrapText="1"/>
    </xf>
    <xf numFmtId="0" fontId="5" fillId="0" borderId="41" xfId="0" applyFont="1" applyBorder="1" applyAlignment="1" quotePrefix="1">
      <alignment horizontal="left" vertical="center"/>
    </xf>
    <xf numFmtId="0" fontId="5" fillId="0" borderId="13" xfId="0" applyFont="1" applyBorder="1" applyAlignment="1" quotePrefix="1">
      <alignment horizontal="left" vertic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top"/>
    </xf>
    <xf numFmtId="0" fontId="4" fillId="0" borderId="63" xfId="0" applyFont="1" applyBorder="1" applyAlignment="1">
      <alignment horizontal="center" vertical="top" wrapText="1"/>
    </xf>
    <xf numFmtId="171" fontId="4" fillId="0" borderId="51" xfId="42" applyFont="1" applyBorder="1" applyAlignment="1">
      <alignment horizontal="center" vertical="top"/>
    </xf>
    <xf numFmtId="0" fontId="4" fillId="0" borderId="12" xfId="0" applyFont="1" applyBorder="1" applyAlignment="1" quotePrefix="1">
      <alignment horizontal="left" vertical="center" wrapText="1"/>
    </xf>
    <xf numFmtId="0" fontId="4" fillId="0" borderId="13" xfId="0" applyFont="1" applyBorder="1" applyAlignment="1" quotePrefix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171" fontId="4" fillId="0" borderId="48" xfId="42" applyFont="1" applyBorder="1" applyAlignment="1">
      <alignment horizontal="center" vertical="center" wrapText="1"/>
    </xf>
    <xf numFmtId="171" fontId="4" fillId="0" borderId="64" xfId="42" applyFont="1" applyBorder="1" applyAlignment="1">
      <alignment horizontal="center" vertical="center" wrapText="1"/>
    </xf>
    <xf numFmtId="171" fontId="4" fillId="0" borderId="56" xfId="42" applyFont="1" applyBorder="1" applyAlignment="1">
      <alignment horizontal="center" vertical="center" wrapText="1"/>
    </xf>
    <xf numFmtId="17" fontId="9" fillId="0" borderId="11" xfId="0" applyNumberFormat="1" applyFont="1" applyBorder="1" applyAlignment="1">
      <alignment horizontal="right" vertical="center" wrapText="1"/>
    </xf>
    <xf numFmtId="0" fontId="8" fillId="0" borderId="65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="70" zoomScaleNormal="80" zoomScaleSheetLayoutView="70" zoomScalePageLayoutView="0" workbookViewId="0" topLeftCell="A14">
      <selection activeCell="D15" sqref="D15"/>
    </sheetView>
  </sheetViews>
  <sheetFormatPr defaultColWidth="9.140625" defaultRowHeight="12.75"/>
  <cols>
    <col min="1" max="1" width="4.7109375" style="83" customWidth="1"/>
    <col min="2" max="2" width="10.57421875" style="83" customWidth="1"/>
    <col min="3" max="3" width="23.7109375" style="83" customWidth="1"/>
    <col min="4" max="4" width="36.57421875" style="83" customWidth="1"/>
    <col min="5" max="5" width="14.421875" style="83" customWidth="1"/>
    <col min="6" max="6" width="15.7109375" style="83" customWidth="1"/>
    <col min="7" max="7" width="23.00390625" style="83" customWidth="1"/>
    <col min="8" max="8" width="23.57421875" style="83" customWidth="1"/>
    <col min="9" max="9" width="24.57421875" style="83" customWidth="1"/>
    <col min="10" max="10" width="22.28125" style="83" customWidth="1"/>
    <col min="11" max="11" width="20.7109375" style="92" customWidth="1"/>
    <col min="12" max="16384" width="9.140625" style="83" customWidth="1"/>
  </cols>
  <sheetData>
    <row r="1" spans="1:11" s="6" customFormat="1" ht="19.5" customHeight="1">
      <c r="A1" s="208" t="s">
        <v>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6" customFormat="1" ht="19.5" customHeight="1">
      <c r="A2" s="207" t="s">
        <v>88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s="6" customFormat="1" ht="19.5" customHeight="1">
      <c r="A3" s="209" t="s">
        <v>89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s="6" customFormat="1" ht="19.5" customHeight="1">
      <c r="A4" s="49" t="s">
        <v>29</v>
      </c>
      <c r="B4" s="49"/>
      <c r="C4" s="111" t="s">
        <v>69</v>
      </c>
      <c r="D4" s="111"/>
      <c r="E4" s="110"/>
      <c r="F4" s="67"/>
      <c r="G4" s="49"/>
      <c r="H4" s="49"/>
      <c r="I4" s="49"/>
      <c r="J4" s="49"/>
      <c r="K4" s="49"/>
    </row>
    <row r="5" spans="1:11" s="6" customFormat="1" ht="22.5" customHeight="1">
      <c r="A5" s="49" t="s">
        <v>30</v>
      </c>
      <c r="B5" s="49"/>
      <c r="C5" s="113" t="s">
        <v>70</v>
      </c>
      <c r="D5" s="113"/>
      <c r="E5" s="114"/>
      <c r="F5" s="67"/>
      <c r="G5" s="49"/>
      <c r="H5" s="49"/>
      <c r="I5" s="49"/>
      <c r="J5" s="49"/>
      <c r="K5" s="49"/>
    </row>
    <row r="6" spans="1:11" s="6" customFormat="1" ht="24" customHeight="1">
      <c r="A6" s="48" t="s">
        <v>31</v>
      </c>
      <c r="B6" s="48"/>
      <c r="C6" s="115"/>
      <c r="D6" s="115"/>
      <c r="E6" s="114"/>
      <c r="F6" s="68"/>
      <c r="G6" s="48"/>
      <c r="H6" s="48"/>
      <c r="I6" s="48"/>
      <c r="J6" s="48"/>
      <c r="K6" s="49"/>
    </row>
    <row r="7" spans="1:11" s="6" customFormat="1" ht="22.5" customHeight="1">
      <c r="A7" s="48" t="s">
        <v>33</v>
      </c>
      <c r="B7" s="48"/>
      <c r="C7" s="156"/>
      <c r="D7" s="156"/>
      <c r="E7" s="114"/>
      <c r="F7" s="68"/>
      <c r="G7" s="48"/>
      <c r="H7" s="48"/>
      <c r="I7" s="48"/>
      <c r="J7" s="48"/>
      <c r="K7" s="49"/>
    </row>
    <row r="8" spans="1:11" s="6" customFormat="1" ht="21.75" customHeight="1">
      <c r="A8" s="48" t="s">
        <v>32</v>
      </c>
      <c r="B8" s="48"/>
      <c r="C8" s="158"/>
      <c r="D8" s="158"/>
      <c r="E8" s="114"/>
      <c r="F8" s="68"/>
      <c r="G8" s="48"/>
      <c r="H8" s="48"/>
      <c r="I8" s="48"/>
      <c r="J8" s="48"/>
      <c r="K8" s="49"/>
    </row>
    <row r="9" spans="1:11" s="6" customFormat="1" ht="21" customHeight="1">
      <c r="A9" s="48" t="s">
        <v>34</v>
      </c>
      <c r="B9" s="48"/>
      <c r="C9" s="157"/>
      <c r="D9" s="156"/>
      <c r="E9" s="68"/>
      <c r="F9" s="68"/>
      <c r="G9" s="48"/>
      <c r="H9" s="48"/>
      <c r="I9" s="48"/>
      <c r="J9" s="48"/>
      <c r="K9" s="49"/>
    </row>
    <row r="10" spans="1:11" s="6" customFormat="1" ht="24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5"/>
    </row>
    <row r="11" spans="1:11" s="6" customFormat="1" ht="19.5" customHeight="1" thickBot="1">
      <c r="A11" s="9" t="s">
        <v>87</v>
      </c>
      <c r="B11" s="73"/>
      <c r="C11" s="73"/>
      <c r="D11" s="73"/>
      <c r="E11" s="73"/>
      <c r="F11" s="73"/>
      <c r="G11" s="73"/>
      <c r="H11" s="73"/>
      <c r="I11" s="73"/>
      <c r="J11" s="73"/>
      <c r="K11" s="74"/>
    </row>
    <row r="12" spans="1:11" s="6" customFormat="1" ht="19.5" customHeight="1" thickBot="1">
      <c r="A12" s="210" t="s">
        <v>13</v>
      </c>
      <c r="B12" s="211"/>
      <c r="C12" s="212"/>
      <c r="D12" s="216" t="s">
        <v>9</v>
      </c>
      <c r="E12" s="216" t="s">
        <v>11</v>
      </c>
      <c r="F12" s="216" t="s">
        <v>10</v>
      </c>
      <c r="G12" s="218" t="s">
        <v>57</v>
      </c>
      <c r="H12" s="219"/>
      <c r="I12" s="219"/>
      <c r="J12" s="220"/>
      <c r="K12" s="216" t="s">
        <v>12</v>
      </c>
    </row>
    <row r="13" spans="1:11" s="6" customFormat="1" ht="45.75" customHeight="1" thickBot="1">
      <c r="A13" s="213"/>
      <c r="B13" s="214"/>
      <c r="C13" s="215"/>
      <c r="D13" s="217"/>
      <c r="E13" s="217"/>
      <c r="F13" s="217"/>
      <c r="G13" s="76" t="s">
        <v>49</v>
      </c>
      <c r="H13" s="75" t="s">
        <v>50</v>
      </c>
      <c r="I13" s="75" t="s">
        <v>58</v>
      </c>
      <c r="J13" s="75" t="s">
        <v>54</v>
      </c>
      <c r="K13" s="217"/>
    </row>
    <row r="14" spans="1:11" s="6" customFormat="1" ht="34.5" customHeight="1">
      <c r="A14" s="196">
        <v>1</v>
      </c>
      <c r="B14" s="205" t="s">
        <v>71</v>
      </c>
      <c r="C14" s="206"/>
      <c r="D14" s="22"/>
      <c r="E14" s="22"/>
      <c r="F14" s="44"/>
      <c r="G14" s="22"/>
      <c r="H14" s="63"/>
      <c r="I14" s="63"/>
      <c r="J14" s="63"/>
      <c r="K14" s="23"/>
    </row>
    <row r="15" spans="1:11" s="6" customFormat="1" ht="27.75" customHeight="1">
      <c r="A15" s="196"/>
      <c r="B15" s="203" t="s">
        <v>73</v>
      </c>
      <c r="C15" s="196"/>
      <c r="D15" s="10"/>
      <c r="E15" s="55"/>
      <c r="F15" s="45"/>
      <c r="G15" s="10"/>
      <c r="H15" s="64"/>
      <c r="I15" s="64"/>
      <c r="J15" s="10"/>
      <c r="K15" s="177"/>
    </row>
    <row r="16" spans="1:11" s="6" customFormat="1" ht="25.5" customHeight="1">
      <c r="A16" s="196"/>
      <c r="B16" s="203" t="s">
        <v>74</v>
      </c>
      <c r="C16" s="196"/>
      <c r="D16" s="10"/>
      <c r="E16" s="55"/>
      <c r="F16" s="45"/>
      <c r="G16" s="10"/>
      <c r="H16" s="64"/>
      <c r="I16" s="64"/>
      <c r="J16" s="64"/>
      <c r="K16" s="177"/>
    </row>
    <row r="17" spans="1:11" s="6" customFormat="1" ht="31.5" customHeight="1">
      <c r="A17" s="196">
        <v>2</v>
      </c>
      <c r="B17" s="205" t="s">
        <v>79</v>
      </c>
      <c r="C17" s="206"/>
      <c r="D17" s="10"/>
      <c r="E17" s="55"/>
      <c r="F17" s="45"/>
      <c r="G17" s="10"/>
      <c r="H17" s="64"/>
      <c r="I17" s="64"/>
      <c r="J17" s="64"/>
      <c r="K17" s="177"/>
    </row>
    <row r="18" spans="1:11" s="6" customFormat="1" ht="27.75" customHeight="1">
      <c r="A18" s="196">
        <v>3</v>
      </c>
      <c r="B18" s="203" t="s">
        <v>80</v>
      </c>
      <c r="C18" s="196"/>
      <c r="D18" s="10"/>
      <c r="E18" s="55"/>
      <c r="F18" s="45"/>
      <c r="G18" s="10"/>
      <c r="H18" s="64"/>
      <c r="I18" s="64"/>
      <c r="J18" s="64"/>
      <c r="K18" s="177"/>
    </row>
    <row r="19" spans="1:11" s="6" customFormat="1" ht="29.25" customHeight="1">
      <c r="A19" s="196"/>
      <c r="B19" s="203" t="s">
        <v>73</v>
      </c>
      <c r="C19" s="196"/>
      <c r="D19" s="10"/>
      <c r="E19" s="55"/>
      <c r="F19" s="45"/>
      <c r="G19" s="10"/>
      <c r="H19" s="64"/>
      <c r="I19" s="64"/>
      <c r="J19" s="64"/>
      <c r="K19" s="177"/>
    </row>
    <row r="20" spans="1:11" s="6" customFormat="1" ht="27" customHeight="1">
      <c r="A20" s="196"/>
      <c r="B20" s="203" t="s">
        <v>75</v>
      </c>
      <c r="C20" s="196"/>
      <c r="D20" s="10"/>
      <c r="E20" s="55"/>
      <c r="F20" s="45"/>
      <c r="H20" s="64"/>
      <c r="I20" s="64"/>
      <c r="J20" s="64"/>
      <c r="K20" s="177"/>
    </row>
    <row r="21" spans="1:11" s="6" customFormat="1" ht="24" customHeight="1">
      <c r="A21" s="196">
        <v>4</v>
      </c>
      <c r="B21" s="203" t="s">
        <v>78</v>
      </c>
      <c r="C21" s="196"/>
      <c r="D21" s="10"/>
      <c r="E21" s="55"/>
      <c r="F21" s="45"/>
      <c r="G21" s="10"/>
      <c r="H21" s="64"/>
      <c r="I21" s="64"/>
      <c r="J21" s="64"/>
      <c r="K21" s="177"/>
    </row>
    <row r="22" spans="1:11" s="6" customFormat="1" ht="27.75" customHeight="1">
      <c r="A22" s="196">
        <v>5</v>
      </c>
      <c r="B22" s="203" t="s">
        <v>77</v>
      </c>
      <c r="C22" s="196"/>
      <c r="D22" s="10"/>
      <c r="E22" s="55"/>
      <c r="F22" s="45"/>
      <c r="G22" s="10"/>
      <c r="H22" s="64"/>
      <c r="I22" s="64"/>
      <c r="J22" s="64"/>
      <c r="K22" s="177"/>
    </row>
    <row r="23" spans="1:11" s="6" customFormat="1" ht="27" customHeight="1">
      <c r="A23" s="196">
        <v>6</v>
      </c>
      <c r="B23" s="203" t="s">
        <v>76</v>
      </c>
      <c r="C23" s="196"/>
      <c r="D23" s="10"/>
      <c r="E23" s="55"/>
      <c r="F23" s="45"/>
      <c r="G23" s="10"/>
      <c r="H23" s="64"/>
      <c r="I23" s="64"/>
      <c r="J23" s="64"/>
      <c r="K23" s="177"/>
    </row>
    <row r="24" spans="1:11" s="6" customFormat="1" ht="19.5" customHeight="1" thickBot="1">
      <c r="A24" s="27"/>
      <c r="B24" s="28"/>
      <c r="C24" s="36" t="s">
        <v>2</v>
      </c>
      <c r="D24" s="29"/>
      <c r="E24" s="47"/>
      <c r="F24" s="30">
        <f>SUM(F15:F23)</f>
        <v>0</v>
      </c>
      <c r="G24" s="29"/>
      <c r="H24" s="168"/>
      <c r="I24" s="168"/>
      <c r="J24" s="168"/>
      <c r="K24" s="169"/>
    </row>
    <row r="25" spans="1:11" s="6" customFormat="1" ht="13.5" customHeight="1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9"/>
    </row>
    <row r="26" spans="1:11" s="6" customFormat="1" ht="27" customHeight="1">
      <c r="A26" s="77" t="s">
        <v>56</v>
      </c>
      <c r="B26" s="81" t="s">
        <v>55</v>
      </c>
      <c r="C26" s="81"/>
      <c r="D26" s="49"/>
      <c r="E26" s="67" t="s">
        <v>0</v>
      </c>
      <c r="F26" s="83"/>
      <c r="G26" s="57"/>
      <c r="H26" s="57"/>
      <c r="I26" s="80" t="s">
        <v>98</v>
      </c>
      <c r="J26" s="57"/>
      <c r="K26" s="41"/>
    </row>
    <row r="27" spans="1:11" s="6" customFormat="1" ht="19.5" customHeight="1">
      <c r="A27" s="60"/>
      <c r="B27" s="61" t="s">
        <v>47</v>
      </c>
      <c r="C27" s="83"/>
      <c r="D27" s="83"/>
      <c r="E27" s="83"/>
      <c r="F27" s="83"/>
      <c r="G27" s="84"/>
      <c r="H27" s="84"/>
      <c r="I27" s="84"/>
      <c r="J27" s="84"/>
      <c r="K27" s="41"/>
    </row>
    <row r="28" spans="1:11" s="6" customFormat="1" ht="19.5" customHeight="1">
      <c r="A28" s="60"/>
      <c r="B28" s="62" t="s">
        <v>48</v>
      </c>
      <c r="C28" s="85"/>
      <c r="D28" s="83"/>
      <c r="E28" s="86"/>
      <c r="F28" s="86"/>
      <c r="G28" s="84"/>
      <c r="H28" s="84"/>
      <c r="I28" s="87"/>
      <c r="J28" s="88"/>
      <c r="K28" s="89"/>
    </row>
    <row r="29" spans="1:11" s="6" customFormat="1" ht="19.5" customHeight="1">
      <c r="A29" s="40"/>
      <c r="B29" s="61" t="s">
        <v>81</v>
      </c>
      <c r="C29" s="58"/>
      <c r="D29" s="59"/>
      <c r="E29" s="223" t="s">
        <v>99</v>
      </c>
      <c r="F29" s="223"/>
      <c r="G29" s="56"/>
      <c r="H29" s="56"/>
      <c r="I29" s="221" t="s">
        <v>35</v>
      </c>
      <c r="J29" s="221"/>
      <c r="K29" s="78"/>
    </row>
    <row r="30" spans="1:11" s="6" customFormat="1" ht="19.5" customHeight="1">
      <c r="A30" s="40"/>
      <c r="B30" s="62"/>
      <c r="C30" s="58"/>
      <c r="D30" s="59"/>
      <c r="E30" s="59"/>
      <c r="F30" s="83"/>
      <c r="G30" s="56"/>
      <c r="H30" s="56"/>
      <c r="I30" s="56"/>
      <c r="J30" s="71"/>
      <c r="K30" s="72"/>
    </row>
    <row r="31" spans="1:11" s="6" customFormat="1" ht="19.5" customHeight="1">
      <c r="A31" s="40"/>
      <c r="B31" s="58"/>
      <c r="C31" s="58"/>
      <c r="D31" s="59"/>
      <c r="E31" s="59"/>
      <c r="F31" s="174"/>
      <c r="G31" s="57" t="s">
        <v>51</v>
      </c>
      <c r="H31" s="56"/>
      <c r="K31" s="41"/>
    </row>
    <row r="32" spans="1:11" s="6" customFormat="1" ht="23.25" customHeight="1">
      <c r="A32" s="40"/>
      <c r="B32" s="58"/>
      <c r="C32" s="58"/>
      <c r="D32" s="59"/>
      <c r="E32" s="59"/>
      <c r="F32" s="83"/>
      <c r="G32" s="90"/>
      <c r="H32" s="86"/>
      <c r="I32" s="83"/>
      <c r="J32" s="56"/>
      <c r="K32" s="41"/>
    </row>
    <row r="33" spans="1:11" s="6" customFormat="1" ht="26.25" customHeight="1" thickBot="1">
      <c r="A33" s="27"/>
      <c r="B33" s="91"/>
      <c r="C33" s="91"/>
      <c r="D33" s="91"/>
      <c r="E33" s="91"/>
      <c r="F33" s="70"/>
      <c r="G33" s="222" t="s">
        <v>90</v>
      </c>
      <c r="H33" s="222"/>
      <c r="I33" s="70"/>
      <c r="J33" s="50"/>
      <c r="K33" s="42"/>
    </row>
    <row r="34" spans="1:11" s="6" customFormat="1" ht="19.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92"/>
    </row>
  </sheetData>
  <sheetProtection/>
  <mergeCells count="14">
    <mergeCell ref="G12:J12"/>
    <mergeCell ref="I29:J29"/>
    <mergeCell ref="G33:H33"/>
    <mergeCell ref="E29:F29"/>
    <mergeCell ref="B17:C17"/>
    <mergeCell ref="B14:C14"/>
    <mergeCell ref="A2:K2"/>
    <mergeCell ref="A1:K1"/>
    <mergeCell ref="A3:K3"/>
    <mergeCell ref="A12:C13"/>
    <mergeCell ref="D12:D13"/>
    <mergeCell ref="E12:E13"/>
    <mergeCell ref="F12:F13"/>
    <mergeCell ref="K12:K13"/>
  </mergeCells>
  <printOptions horizontalCentered="1"/>
  <pageMargins left="0" right="0" top="0.25" bottom="0.25" header="0.5" footer="0.5"/>
  <pageSetup horizontalDpi="600" verticalDpi="600" orientation="landscape" paperSize="5" scale="65" r:id="rId1"/>
  <headerFooter alignWithMargins="0">
    <oddHeader>&amp;R&amp;20aspsch_form 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="60" zoomScaleNormal="70" zoomScalePageLayoutView="0" workbookViewId="0" topLeftCell="A1">
      <selection activeCell="M7" sqref="M7"/>
    </sheetView>
  </sheetViews>
  <sheetFormatPr defaultColWidth="9.140625" defaultRowHeight="12.75"/>
  <cols>
    <col min="1" max="1" width="4.7109375" style="1" customWidth="1"/>
    <col min="2" max="2" width="10.57421875" style="1" customWidth="1"/>
    <col min="3" max="3" width="18.8515625" style="1" customWidth="1"/>
    <col min="4" max="4" width="36.57421875" style="1" customWidth="1"/>
    <col min="5" max="5" width="14.421875" style="1" customWidth="1"/>
    <col min="6" max="6" width="20.421875" style="2" customWidth="1"/>
    <col min="7" max="7" width="25.00390625" style="1" customWidth="1"/>
    <col min="8" max="8" width="23.57421875" style="1" customWidth="1"/>
    <col min="9" max="9" width="24.421875" style="1" customWidth="1"/>
    <col min="10" max="10" width="22.28125" style="1" customWidth="1"/>
    <col min="11" max="11" width="20.7109375" style="3" customWidth="1"/>
    <col min="12" max="16384" width="9.140625" style="1" customWidth="1"/>
  </cols>
  <sheetData>
    <row r="1" spans="1:11" s="6" customFormat="1" ht="19.5" customHeight="1">
      <c r="A1" s="208" t="s">
        <v>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6" customFormat="1" ht="19.5" customHeight="1">
      <c r="A2" s="207" t="s">
        <v>88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s="6" customFormat="1" ht="19.5" customHeight="1">
      <c r="A3" s="209" t="s">
        <v>89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s="6" customFormat="1" ht="19.5" customHeight="1">
      <c r="A4" s="49" t="s">
        <v>29</v>
      </c>
      <c r="B4" s="49"/>
      <c r="C4" s="111" t="s">
        <v>69</v>
      </c>
      <c r="D4" s="197"/>
      <c r="E4" s="67"/>
      <c r="F4" s="49"/>
      <c r="G4" s="49"/>
      <c r="H4" s="49"/>
      <c r="I4" s="49"/>
      <c r="J4" s="49"/>
      <c r="K4" s="49"/>
    </row>
    <row r="5" spans="1:11" s="6" customFormat="1" ht="22.5" customHeight="1">
      <c r="A5" s="49" t="s">
        <v>30</v>
      </c>
      <c r="B5" s="49"/>
      <c r="C5" s="113" t="s">
        <v>70</v>
      </c>
      <c r="D5" s="198"/>
      <c r="E5" s="67"/>
      <c r="F5" s="49"/>
      <c r="G5" s="49"/>
      <c r="H5" s="49"/>
      <c r="I5" s="49"/>
      <c r="J5" s="49"/>
      <c r="K5" s="49"/>
    </row>
    <row r="6" spans="1:11" s="6" customFormat="1" ht="24" customHeight="1">
      <c r="A6" s="48" t="s">
        <v>31</v>
      </c>
      <c r="B6" s="48"/>
      <c r="C6" s="115"/>
      <c r="D6" s="199"/>
      <c r="E6" s="68"/>
      <c r="F6" s="48"/>
      <c r="G6" s="48"/>
      <c r="H6" s="48"/>
      <c r="I6" s="48"/>
      <c r="J6" s="48"/>
      <c r="K6" s="49"/>
    </row>
    <row r="7" spans="1:11" s="6" customFormat="1" ht="22.5" customHeight="1">
      <c r="A7" s="48" t="s">
        <v>33</v>
      </c>
      <c r="B7" s="48"/>
      <c r="C7" s="156"/>
      <c r="D7" s="200"/>
      <c r="E7" s="68"/>
      <c r="F7" s="48"/>
      <c r="G7" s="48"/>
      <c r="H7" s="48"/>
      <c r="I7" s="48"/>
      <c r="J7" s="48"/>
      <c r="K7" s="49"/>
    </row>
    <row r="8" spans="1:11" s="6" customFormat="1" ht="21.75" customHeight="1">
      <c r="A8" s="48" t="s">
        <v>32</v>
      </c>
      <c r="B8" s="48"/>
      <c r="C8" s="158"/>
      <c r="D8" s="158"/>
      <c r="E8" s="68"/>
      <c r="F8" s="48"/>
      <c r="G8" s="48"/>
      <c r="H8" s="48"/>
      <c r="I8" s="48"/>
      <c r="J8" s="48"/>
      <c r="K8" s="49"/>
    </row>
    <row r="9" spans="1:11" s="6" customFormat="1" ht="21" customHeight="1">
      <c r="A9" s="48" t="s">
        <v>34</v>
      </c>
      <c r="B9" s="48"/>
      <c r="C9" s="157"/>
      <c r="D9" s="200"/>
      <c r="E9" s="68"/>
      <c r="F9" s="48"/>
      <c r="G9" s="48"/>
      <c r="H9" s="48"/>
      <c r="I9" s="48"/>
      <c r="J9" s="48"/>
      <c r="K9" s="49"/>
    </row>
    <row r="10" spans="1:11" s="6" customFormat="1" ht="24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5"/>
    </row>
    <row r="11" spans="1:11" s="6" customFormat="1" ht="19.5" customHeight="1" thickBot="1">
      <c r="A11" s="9" t="s">
        <v>86</v>
      </c>
      <c r="B11" s="73"/>
      <c r="C11" s="73"/>
      <c r="D11" s="73"/>
      <c r="E11" s="73"/>
      <c r="F11" s="73"/>
      <c r="G11" s="73"/>
      <c r="H11" s="73"/>
      <c r="I11" s="73"/>
      <c r="J11" s="73"/>
      <c r="K11" s="74"/>
    </row>
    <row r="12" spans="1:11" s="6" customFormat="1" ht="19.5" customHeight="1" thickBot="1">
      <c r="A12" s="210" t="s">
        <v>13</v>
      </c>
      <c r="B12" s="211"/>
      <c r="C12" s="212"/>
      <c r="D12" s="216" t="s">
        <v>9</v>
      </c>
      <c r="E12" s="216" t="s">
        <v>11</v>
      </c>
      <c r="F12" s="216" t="s">
        <v>10</v>
      </c>
      <c r="G12" s="218" t="s">
        <v>57</v>
      </c>
      <c r="H12" s="219"/>
      <c r="I12" s="219"/>
      <c r="J12" s="220"/>
      <c r="K12" s="216" t="s">
        <v>12</v>
      </c>
    </row>
    <row r="13" spans="1:11" s="6" customFormat="1" ht="32.25" customHeight="1" thickBot="1">
      <c r="A13" s="226"/>
      <c r="B13" s="227"/>
      <c r="C13" s="228"/>
      <c r="D13" s="217"/>
      <c r="E13" s="217"/>
      <c r="F13" s="217"/>
      <c r="G13" s="76" t="s">
        <v>49</v>
      </c>
      <c r="H13" s="75" t="s">
        <v>50</v>
      </c>
      <c r="I13" s="75" t="s">
        <v>58</v>
      </c>
      <c r="J13" s="75" t="s">
        <v>54</v>
      </c>
      <c r="K13" s="217"/>
    </row>
    <row r="14" spans="1:11" s="6" customFormat="1" ht="34.5" customHeight="1">
      <c r="A14" s="19" t="s">
        <v>3</v>
      </c>
      <c r="B14" s="20" t="s">
        <v>83</v>
      </c>
      <c r="C14" s="21"/>
      <c r="D14" s="22"/>
      <c r="E14" s="22"/>
      <c r="F14" s="44"/>
      <c r="G14" s="22"/>
      <c r="H14" s="63"/>
      <c r="I14" s="63"/>
      <c r="J14" s="63"/>
      <c r="K14" s="160"/>
    </row>
    <row r="15" spans="1:11" s="6" customFormat="1" ht="23.25" customHeight="1">
      <c r="A15" s="24"/>
      <c r="B15" s="11" t="s">
        <v>82</v>
      </c>
      <c r="C15" s="14"/>
      <c r="D15" s="10"/>
      <c r="E15" s="55"/>
      <c r="F15" s="45"/>
      <c r="G15" s="10"/>
      <c r="H15" s="64"/>
      <c r="I15" s="64"/>
      <c r="J15" s="64"/>
      <c r="K15" s="173"/>
    </row>
    <row r="16" spans="1:11" s="6" customFormat="1" ht="19.5" customHeight="1">
      <c r="A16" s="24"/>
      <c r="B16" s="11" t="s">
        <v>72</v>
      </c>
      <c r="C16" s="14"/>
      <c r="D16" s="10"/>
      <c r="E16" s="55"/>
      <c r="F16" s="45"/>
      <c r="G16" s="10"/>
      <c r="H16" s="64"/>
      <c r="I16" s="64"/>
      <c r="J16" s="64"/>
      <c r="K16" s="25"/>
    </row>
    <row r="17" spans="1:11" s="6" customFormat="1" ht="19.5" customHeight="1">
      <c r="A17" s="24"/>
      <c r="B17" s="13" t="s">
        <v>72</v>
      </c>
      <c r="C17" s="14"/>
      <c r="D17" s="10"/>
      <c r="E17" s="55"/>
      <c r="F17" s="45"/>
      <c r="G17" s="10"/>
      <c r="H17" s="64"/>
      <c r="I17" s="64"/>
      <c r="J17" s="64"/>
      <c r="K17" s="25"/>
    </row>
    <row r="18" spans="1:11" s="6" customFormat="1" ht="23.25" customHeight="1">
      <c r="A18" s="24">
        <v>2</v>
      </c>
      <c r="B18" s="224" t="s">
        <v>84</v>
      </c>
      <c r="C18" s="225"/>
      <c r="D18" s="10"/>
      <c r="E18" s="55"/>
      <c r="F18" s="45"/>
      <c r="G18" s="10"/>
      <c r="H18" s="64"/>
      <c r="I18" s="64"/>
      <c r="J18" s="64"/>
      <c r="K18" s="25"/>
    </row>
    <row r="19" spans="1:11" s="6" customFormat="1" ht="19.5" customHeight="1">
      <c r="A19" s="26"/>
      <c r="B19" s="11" t="s">
        <v>72</v>
      </c>
      <c r="C19" s="12"/>
      <c r="D19" s="10"/>
      <c r="E19" s="55"/>
      <c r="F19" s="45"/>
      <c r="G19" s="10"/>
      <c r="H19" s="64"/>
      <c r="I19" s="64"/>
      <c r="J19" s="64"/>
      <c r="K19" s="179"/>
    </row>
    <row r="20" spans="1:11" s="6" customFormat="1" ht="19.5" customHeight="1">
      <c r="A20" s="26"/>
      <c r="B20" s="11" t="s">
        <v>72</v>
      </c>
      <c r="C20" s="12"/>
      <c r="D20" s="10"/>
      <c r="E20" s="55"/>
      <c r="F20" s="45"/>
      <c r="G20" s="10"/>
      <c r="H20" s="64"/>
      <c r="I20" s="64"/>
      <c r="J20" s="64"/>
      <c r="K20" s="179"/>
    </row>
    <row r="21" spans="1:11" s="6" customFormat="1" ht="19.5" customHeight="1">
      <c r="A21" s="26">
        <v>3</v>
      </c>
      <c r="B21" s="11" t="s">
        <v>85</v>
      </c>
      <c r="C21" s="12"/>
      <c r="D21" s="10"/>
      <c r="E21" s="69"/>
      <c r="F21" s="45"/>
      <c r="G21" s="10"/>
      <c r="H21" s="64"/>
      <c r="I21" s="64"/>
      <c r="J21" s="64"/>
      <c r="K21" s="25"/>
    </row>
    <row r="22" spans="1:11" s="6" customFormat="1" ht="26.25" customHeight="1">
      <c r="A22" s="26"/>
      <c r="B22" s="11" t="s">
        <v>72</v>
      </c>
      <c r="C22" s="12"/>
      <c r="D22" s="10"/>
      <c r="E22" s="55"/>
      <c r="F22" s="45"/>
      <c r="G22" s="10"/>
      <c r="H22" s="64"/>
      <c r="I22" s="64"/>
      <c r="J22" s="64"/>
      <c r="K22" s="25"/>
    </row>
    <row r="23" spans="1:11" s="6" customFormat="1" ht="19.5" customHeight="1">
      <c r="A23" s="24"/>
      <c r="B23" s="15" t="s">
        <v>72</v>
      </c>
      <c r="C23" s="12"/>
      <c r="D23" s="10"/>
      <c r="E23" s="55"/>
      <c r="F23" s="45"/>
      <c r="G23" s="10"/>
      <c r="H23" s="64"/>
      <c r="I23" s="64"/>
      <c r="J23" s="64"/>
      <c r="K23" s="25"/>
    </row>
    <row r="24" spans="1:11" s="6" customFormat="1" ht="19.5" customHeight="1">
      <c r="A24" s="26">
        <v>4</v>
      </c>
      <c r="B24" s="11" t="s">
        <v>76</v>
      </c>
      <c r="C24" s="16"/>
      <c r="D24" s="10"/>
      <c r="E24" s="10"/>
      <c r="F24" s="45"/>
      <c r="G24" s="10"/>
      <c r="H24" s="64"/>
      <c r="I24" s="64"/>
      <c r="J24" s="64"/>
      <c r="K24" s="25"/>
    </row>
    <row r="25" spans="1:11" s="6" customFormat="1" ht="19.5" customHeight="1">
      <c r="A25" s="26"/>
      <c r="B25" s="11" t="s">
        <v>72</v>
      </c>
      <c r="C25" s="16"/>
      <c r="D25" s="10"/>
      <c r="E25" s="10"/>
      <c r="F25" s="45"/>
      <c r="G25" s="10"/>
      <c r="H25" s="64"/>
      <c r="I25" s="64"/>
      <c r="J25" s="64"/>
      <c r="K25" s="25"/>
    </row>
    <row r="26" spans="1:11" s="6" customFormat="1" ht="19.5" customHeight="1">
      <c r="A26" s="26"/>
      <c r="B26" s="11" t="s">
        <v>72</v>
      </c>
      <c r="C26" s="16"/>
      <c r="D26" s="10"/>
      <c r="E26" s="10"/>
      <c r="F26" s="45"/>
      <c r="G26" s="10"/>
      <c r="H26" s="64"/>
      <c r="I26" s="64"/>
      <c r="J26" s="64"/>
      <c r="K26" s="25"/>
    </row>
    <row r="27" spans="1:11" s="6" customFormat="1" ht="19.5" customHeight="1">
      <c r="A27" s="26"/>
      <c r="B27" s="11"/>
      <c r="C27" s="16"/>
      <c r="D27" s="10"/>
      <c r="E27" s="10"/>
      <c r="F27" s="45"/>
      <c r="G27" s="10"/>
      <c r="H27" s="64"/>
      <c r="I27" s="64"/>
      <c r="J27" s="64"/>
      <c r="K27" s="25"/>
    </row>
    <row r="28" spans="1:11" s="6" customFormat="1" ht="19.5" customHeight="1">
      <c r="A28" s="24"/>
      <c r="B28" s="11"/>
      <c r="C28" s="16"/>
      <c r="D28" s="10"/>
      <c r="E28" s="10"/>
      <c r="F28" s="45"/>
      <c r="G28" s="10"/>
      <c r="H28" s="64"/>
      <c r="I28" s="64"/>
      <c r="J28" s="64"/>
      <c r="K28" s="25"/>
    </row>
    <row r="29" spans="1:11" s="6" customFormat="1" ht="19.5" customHeight="1">
      <c r="A29" s="26"/>
      <c r="B29" s="11"/>
      <c r="C29" s="16"/>
      <c r="D29" s="10"/>
      <c r="E29" s="10"/>
      <c r="F29" s="45"/>
      <c r="G29" s="10"/>
      <c r="H29" s="64"/>
      <c r="I29" s="64"/>
      <c r="J29" s="64"/>
      <c r="K29" s="25"/>
    </row>
    <row r="30" spans="1:11" s="6" customFormat="1" ht="19.5" customHeight="1">
      <c r="A30" s="26"/>
      <c r="B30" s="11"/>
      <c r="C30" s="16"/>
      <c r="D30" s="10"/>
      <c r="E30" s="10"/>
      <c r="F30" s="45"/>
      <c r="G30" s="10"/>
      <c r="H30" s="64"/>
      <c r="I30" s="64"/>
      <c r="J30" s="64"/>
      <c r="K30" s="25"/>
    </row>
    <row r="31" spans="1:11" s="6" customFormat="1" ht="19.5" customHeight="1" thickBot="1">
      <c r="A31" s="31"/>
      <c r="B31" s="32"/>
      <c r="C31" s="33"/>
      <c r="D31" s="34"/>
      <c r="E31" s="34"/>
      <c r="F31" s="46"/>
      <c r="G31" s="34"/>
      <c r="H31" s="65"/>
      <c r="I31" s="65"/>
      <c r="J31" s="65"/>
      <c r="K31" s="35"/>
    </row>
    <row r="32" spans="1:11" s="6" customFormat="1" ht="19.5" customHeight="1" thickBot="1" thickTop="1">
      <c r="A32" s="27"/>
      <c r="B32" s="28"/>
      <c r="C32" s="36" t="s">
        <v>2</v>
      </c>
      <c r="D32" s="29"/>
      <c r="E32" s="47"/>
      <c r="F32" s="30">
        <f>SUM(F15:F31)</f>
        <v>0</v>
      </c>
      <c r="G32" s="53"/>
      <c r="H32" s="66"/>
      <c r="I32" s="66"/>
      <c r="J32" s="66"/>
      <c r="K32" s="54"/>
    </row>
    <row r="33" spans="1:11" s="6" customFormat="1" ht="13.5" customHeight="1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9"/>
    </row>
    <row r="34" spans="1:11" s="6" customFormat="1" ht="27" customHeight="1">
      <c r="A34" s="77" t="s">
        <v>56</v>
      </c>
      <c r="B34" s="81" t="s">
        <v>55</v>
      </c>
      <c r="C34" s="81"/>
      <c r="D34" s="201"/>
      <c r="E34" s="67" t="s">
        <v>0</v>
      </c>
      <c r="F34" s="83"/>
      <c r="G34" s="57"/>
      <c r="H34" s="57"/>
      <c r="I34" s="80" t="s">
        <v>98</v>
      </c>
      <c r="J34" s="57"/>
      <c r="K34" s="41"/>
    </row>
    <row r="35" spans="1:11" s="6" customFormat="1" ht="19.5" customHeight="1">
      <c r="A35" s="60"/>
      <c r="B35" s="61" t="s">
        <v>47</v>
      </c>
      <c r="C35" s="1"/>
      <c r="D35" s="1"/>
      <c r="E35" s="83"/>
      <c r="F35" s="83"/>
      <c r="G35" s="84"/>
      <c r="H35" s="84"/>
      <c r="I35" s="84"/>
      <c r="J35" s="84"/>
      <c r="K35" s="41"/>
    </row>
    <row r="36" spans="1:11" s="6" customFormat="1" ht="19.5" customHeight="1">
      <c r="A36" s="60"/>
      <c r="B36" s="62" t="s">
        <v>48</v>
      </c>
      <c r="C36" s="7"/>
      <c r="D36" s="1"/>
      <c r="E36" s="86"/>
      <c r="F36" s="86"/>
      <c r="G36" s="84"/>
      <c r="H36" s="84"/>
      <c r="I36" s="87"/>
      <c r="J36" s="88"/>
      <c r="K36" s="79"/>
    </row>
    <row r="37" spans="1:11" s="6" customFormat="1" ht="19.5" customHeight="1">
      <c r="A37" s="40"/>
      <c r="B37" s="61" t="s">
        <v>81</v>
      </c>
      <c r="C37" s="58"/>
      <c r="D37" s="202"/>
      <c r="E37" s="223" t="s">
        <v>99</v>
      </c>
      <c r="F37" s="223"/>
      <c r="G37" s="56"/>
      <c r="H37" s="56"/>
      <c r="I37" s="221" t="s">
        <v>35</v>
      </c>
      <c r="J37" s="221"/>
      <c r="K37" s="78"/>
    </row>
    <row r="38" spans="1:11" s="6" customFormat="1" ht="19.5" customHeight="1">
      <c r="A38" s="40"/>
      <c r="B38" s="62"/>
      <c r="C38" s="58"/>
      <c r="D38" s="202"/>
      <c r="E38" s="59"/>
      <c r="F38" s="83"/>
      <c r="G38" s="56"/>
      <c r="H38" s="56"/>
      <c r="I38" s="56"/>
      <c r="J38" s="71"/>
      <c r="K38" s="72"/>
    </row>
    <row r="39" spans="1:11" s="6" customFormat="1" ht="19.5" customHeight="1">
      <c r="A39" s="40"/>
      <c r="B39" s="58"/>
      <c r="C39" s="58"/>
      <c r="D39" s="202"/>
      <c r="E39" s="59"/>
      <c r="F39" s="174"/>
      <c r="G39" s="57" t="s">
        <v>51</v>
      </c>
      <c r="H39" s="56"/>
      <c r="K39" s="41"/>
    </row>
    <row r="40" spans="1:11" s="6" customFormat="1" ht="23.25" customHeight="1">
      <c r="A40" s="40"/>
      <c r="B40" s="58"/>
      <c r="C40" s="58"/>
      <c r="D40" s="202"/>
      <c r="E40" s="59"/>
      <c r="F40" s="83"/>
      <c r="G40" s="90"/>
      <c r="H40" s="86"/>
      <c r="I40" s="83"/>
      <c r="J40" s="56"/>
      <c r="K40" s="41"/>
    </row>
    <row r="41" spans="1:11" s="6" customFormat="1" ht="26.25" customHeight="1" thickBot="1">
      <c r="A41" s="27"/>
      <c r="B41" s="8"/>
      <c r="C41" s="8"/>
      <c r="D41" s="8"/>
      <c r="E41" s="91"/>
      <c r="F41" s="70"/>
      <c r="G41" s="222" t="s">
        <v>90</v>
      </c>
      <c r="H41" s="222"/>
      <c r="I41" s="70"/>
      <c r="J41" s="50"/>
      <c r="K41" s="42"/>
    </row>
    <row r="42" spans="1:11" s="6" customFormat="1" ht="19.5" customHeight="1">
      <c r="A42" s="1"/>
      <c r="B42" s="1"/>
      <c r="C42" s="1"/>
      <c r="D42" s="1"/>
      <c r="E42" s="1"/>
      <c r="F42" s="2"/>
      <c r="G42" s="1"/>
      <c r="H42" s="1"/>
      <c r="I42" s="1"/>
      <c r="J42" s="1"/>
      <c r="K42" s="3"/>
    </row>
  </sheetData>
  <sheetProtection/>
  <mergeCells count="13">
    <mergeCell ref="F12:F13"/>
    <mergeCell ref="G12:J12"/>
    <mergeCell ref="K12:K13"/>
    <mergeCell ref="E37:F37"/>
    <mergeCell ref="I37:J37"/>
    <mergeCell ref="G41:H41"/>
    <mergeCell ref="B18:C18"/>
    <mergeCell ref="A3:K3"/>
    <mergeCell ref="A1:K1"/>
    <mergeCell ref="A2:K2"/>
    <mergeCell ref="A12:C13"/>
    <mergeCell ref="D12:D13"/>
    <mergeCell ref="E12:E13"/>
  </mergeCells>
  <printOptions horizontalCentered="1"/>
  <pageMargins left="0" right="0" top="0.25" bottom="0.25" header="0.5" footer="0.5"/>
  <pageSetup horizontalDpi="600" verticalDpi="600" orientation="landscape" paperSize="5" scale="65" r:id="rId1"/>
  <headerFooter alignWithMargins="0">
    <oddHeader>&amp;R&amp;20aspsch_form 02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="80" zoomScaleNormal="80" zoomScalePageLayoutView="0" workbookViewId="0" topLeftCell="A1">
      <selection activeCell="E40" sqref="E40:F40"/>
    </sheetView>
  </sheetViews>
  <sheetFormatPr defaultColWidth="9.140625" defaultRowHeight="12.75"/>
  <cols>
    <col min="1" max="1" width="4.7109375" style="1" customWidth="1"/>
    <col min="2" max="2" width="10.57421875" style="1" customWidth="1"/>
    <col min="3" max="3" width="23.7109375" style="1" customWidth="1"/>
    <col min="4" max="4" width="25.7109375" style="1" customWidth="1"/>
    <col min="5" max="5" width="14.421875" style="1" customWidth="1"/>
    <col min="6" max="6" width="20.421875" style="2" customWidth="1"/>
    <col min="7" max="7" width="24.7109375" style="1" customWidth="1"/>
    <col min="8" max="8" width="23.57421875" style="1" customWidth="1"/>
    <col min="9" max="9" width="25.140625" style="1" customWidth="1"/>
    <col min="10" max="10" width="22.28125" style="1" customWidth="1"/>
    <col min="11" max="11" width="20.7109375" style="3" customWidth="1"/>
    <col min="12" max="16384" width="9.140625" style="1" customWidth="1"/>
  </cols>
  <sheetData>
    <row r="1" spans="1:11" s="6" customFormat="1" ht="19.5" customHeight="1">
      <c r="A1" s="208" t="s">
        <v>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6" customFormat="1" ht="19.5" customHeight="1">
      <c r="A2" s="207" t="s">
        <v>88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s="6" customFormat="1" ht="19.5" customHeight="1">
      <c r="A3" s="209" t="s">
        <v>89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s="6" customFormat="1" ht="19.5" customHeight="1">
      <c r="A4" s="49" t="s">
        <v>29</v>
      </c>
      <c r="B4" s="49"/>
      <c r="C4" s="51"/>
      <c r="D4" s="51"/>
      <c r="E4" s="67"/>
      <c r="F4" s="49"/>
      <c r="G4" s="49"/>
      <c r="H4" s="49"/>
      <c r="I4" s="49"/>
      <c r="J4" s="49"/>
      <c r="K4" s="49"/>
    </row>
    <row r="5" spans="1:11" s="6" customFormat="1" ht="22.5" customHeight="1">
      <c r="A5" s="49" t="s">
        <v>30</v>
      </c>
      <c r="B5" s="49"/>
      <c r="C5" s="52"/>
      <c r="D5" s="52"/>
      <c r="E5" s="67"/>
      <c r="F5" s="49"/>
      <c r="G5" s="49"/>
      <c r="H5" s="49"/>
      <c r="I5" s="49"/>
      <c r="J5" s="49"/>
      <c r="K5" s="49"/>
    </row>
    <row r="6" spans="1:11" s="6" customFormat="1" ht="24" customHeight="1">
      <c r="A6" s="48" t="s">
        <v>31</v>
      </c>
      <c r="B6" s="48"/>
      <c r="C6" s="17"/>
      <c r="D6" s="17"/>
      <c r="E6" s="68"/>
      <c r="F6" s="48"/>
      <c r="G6" s="48"/>
      <c r="H6" s="48"/>
      <c r="I6" s="48"/>
      <c r="J6" s="48"/>
      <c r="K6" s="49"/>
    </row>
    <row r="7" spans="1:11" s="6" customFormat="1" ht="22.5" customHeight="1">
      <c r="A7" s="48" t="s">
        <v>33</v>
      </c>
      <c r="B7" s="48"/>
      <c r="C7" s="11"/>
      <c r="D7" s="11"/>
      <c r="E7" s="68"/>
      <c r="F7" s="48"/>
      <c r="G7" s="48"/>
      <c r="H7" s="48"/>
      <c r="I7" s="48"/>
      <c r="J7" s="48"/>
      <c r="K7" s="49"/>
    </row>
    <row r="8" spans="1:11" s="6" customFormat="1" ht="21.75" customHeight="1">
      <c r="A8" s="48" t="s">
        <v>32</v>
      </c>
      <c r="B8" s="48"/>
      <c r="C8" s="11"/>
      <c r="D8" s="11"/>
      <c r="E8" s="68"/>
      <c r="F8" s="48"/>
      <c r="G8" s="48"/>
      <c r="H8" s="48"/>
      <c r="I8" s="48"/>
      <c r="J8" s="48"/>
      <c r="K8" s="49"/>
    </row>
    <row r="9" spans="1:11" s="6" customFormat="1" ht="21" customHeight="1">
      <c r="A9" s="48" t="s">
        <v>34</v>
      </c>
      <c r="B9" s="48"/>
      <c r="C9" s="49" t="s">
        <v>52</v>
      </c>
      <c r="D9" s="48"/>
      <c r="E9" s="68"/>
      <c r="F9" s="48"/>
      <c r="G9" s="48"/>
      <c r="H9" s="48"/>
      <c r="I9" s="48"/>
      <c r="J9" s="48"/>
      <c r="K9" s="49"/>
    </row>
    <row r="10" spans="1:11" s="6" customFormat="1" ht="24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5"/>
    </row>
    <row r="11" spans="1:11" s="6" customFormat="1" ht="19.5" customHeight="1" thickBot="1">
      <c r="A11" s="9" t="s">
        <v>92</v>
      </c>
      <c r="B11" s="73"/>
      <c r="C11" s="73"/>
      <c r="D11" s="73"/>
      <c r="E11" s="73"/>
      <c r="F11" s="73"/>
      <c r="G11" s="73"/>
      <c r="H11" s="73"/>
      <c r="I11" s="73"/>
      <c r="J11" s="73"/>
      <c r="K11" s="74"/>
    </row>
    <row r="12" spans="1:11" s="6" customFormat="1" ht="19.5" customHeight="1" thickBot="1">
      <c r="A12" s="210" t="s">
        <v>13</v>
      </c>
      <c r="B12" s="211"/>
      <c r="C12" s="212"/>
      <c r="D12" s="216" t="s">
        <v>9</v>
      </c>
      <c r="E12" s="216" t="s">
        <v>11</v>
      </c>
      <c r="F12" s="216" t="s">
        <v>10</v>
      </c>
      <c r="G12" s="218" t="s">
        <v>57</v>
      </c>
      <c r="H12" s="219"/>
      <c r="I12" s="219"/>
      <c r="J12" s="220"/>
      <c r="K12" s="216" t="s">
        <v>12</v>
      </c>
    </row>
    <row r="13" spans="1:11" s="6" customFormat="1" ht="19.5" customHeight="1" thickBot="1">
      <c r="A13" s="226"/>
      <c r="B13" s="227"/>
      <c r="C13" s="228"/>
      <c r="D13" s="217"/>
      <c r="E13" s="217"/>
      <c r="F13" s="217"/>
      <c r="G13" s="76" t="s">
        <v>49</v>
      </c>
      <c r="H13" s="75" t="s">
        <v>50</v>
      </c>
      <c r="I13" s="75" t="s">
        <v>58</v>
      </c>
      <c r="J13" s="75" t="s">
        <v>54</v>
      </c>
      <c r="K13" s="217"/>
    </row>
    <row r="14" spans="1:11" s="6" customFormat="1" ht="34.5" customHeight="1">
      <c r="A14" s="19" t="s">
        <v>3</v>
      </c>
      <c r="B14" s="20" t="s">
        <v>14</v>
      </c>
      <c r="C14" s="21"/>
      <c r="D14" s="22"/>
      <c r="E14" s="22"/>
      <c r="F14" s="44"/>
      <c r="G14" s="22"/>
      <c r="H14" s="63"/>
      <c r="I14" s="63"/>
      <c r="J14" s="63"/>
      <c r="K14" s="23"/>
    </row>
    <row r="15" spans="1:11" s="6" customFormat="1" ht="23.25" customHeight="1">
      <c r="A15" s="24"/>
      <c r="B15" s="13"/>
      <c r="C15" s="14"/>
      <c r="D15" s="10"/>
      <c r="E15" s="55"/>
      <c r="F15" s="45"/>
      <c r="G15" s="10"/>
      <c r="H15" s="64"/>
      <c r="I15" s="64"/>
      <c r="J15" s="64"/>
      <c r="K15" s="25"/>
    </row>
    <row r="16" spans="1:11" s="6" customFormat="1" ht="19.5" customHeight="1">
      <c r="A16" s="24"/>
      <c r="B16" s="13"/>
      <c r="C16" s="14"/>
      <c r="D16" s="10"/>
      <c r="E16" s="55"/>
      <c r="F16" s="45"/>
      <c r="G16" s="10"/>
      <c r="H16" s="64"/>
      <c r="I16" s="64"/>
      <c r="J16" s="64"/>
      <c r="K16" s="25"/>
    </row>
    <row r="17" spans="1:11" s="6" customFormat="1" ht="19.5" customHeight="1">
      <c r="A17" s="24"/>
      <c r="B17" s="13"/>
      <c r="C17" s="14"/>
      <c r="D17" s="10"/>
      <c r="E17" s="55"/>
      <c r="F17" s="45"/>
      <c r="G17" s="10"/>
      <c r="H17" s="64"/>
      <c r="I17" s="64"/>
      <c r="J17" s="64"/>
      <c r="K17" s="25"/>
    </row>
    <row r="18" spans="1:11" s="6" customFormat="1" ht="23.25" customHeight="1">
      <c r="A18" s="24"/>
      <c r="B18" s="13"/>
      <c r="C18" s="14"/>
      <c r="D18" s="10"/>
      <c r="E18" s="55"/>
      <c r="F18" s="45"/>
      <c r="G18" s="10"/>
      <c r="H18" s="64"/>
      <c r="I18" s="64"/>
      <c r="J18" s="64"/>
      <c r="K18" s="25"/>
    </row>
    <row r="19" spans="1:11" s="6" customFormat="1" ht="19.5" customHeight="1">
      <c r="A19" s="26" t="s">
        <v>4</v>
      </c>
      <c r="B19" s="11" t="s">
        <v>15</v>
      </c>
      <c r="C19" s="12"/>
      <c r="D19" s="10"/>
      <c r="E19" s="55"/>
      <c r="F19" s="45"/>
      <c r="G19" s="10"/>
      <c r="H19" s="64"/>
      <c r="I19" s="64"/>
      <c r="J19" s="64"/>
      <c r="K19" s="25"/>
    </row>
    <row r="20" spans="1:11" s="6" customFormat="1" ht="19.5" customHeight="1">
      <c r="A20" s="26"/>
      <c r="B20" s="11" t="s">
        <v>16</v>
      </c>
      <c r="C20" s="12"/>
      <c r="D20" s="10"/>
      <c r="E20" s="55"/>
      <c r="F20" s="45"/>
      <c r="G20" s="10"/>
      <c r="H20" s="64"/>
      <c r="I20" s="64"/>
      <c r="J20" s="64"/>
      <c r="K20" s="25"/>
    </row>
    <row r="21" spans="1:11" s="6" customFormat="1" ht="19.5" customHeight="1">
      <c r="A21" s="26"/>
      <c r="B21" s="11"/>
      <c r="C21" s="12"/>
      <c r="D21" s="10"/>
      <c r="E21" s="69"/>
      <c r="F21" s="45"/>
      <c r="G21" s="10"/>
      <c r="H21" s="64"/>
      <c r="I21" s="64"/>
      <c r="J21" s="64"/>
      <c r="K21" s="25"/>
    </row>
    <row r="22" spans="1:11" s="6" customFormat="1" ht="26.25" customHeight="1">
      <c r="A22" s="26"/>
      <c r="B22" s="11"/>
      <c r="C22" s="12"/>
      <c r="D22" s="10"/>
      <c r="E22" s="55"/>
      <c r="F22" s="45"/>
      <c r="G22" s="10"/>
      <c r="H22" s="64"/>
      <c r="I22" s="64"/>
      <c r="J22" s="64"/>
      <c r="K22" s="25"/>
    </row>
    <row r="23" spans="1:11" s="6" customFormat="1" ht="19.5" customHeight="1">
      <c r="A23" s="24"/>
      <c r="B23" s="15"/>
      <c r="C23" s="12"/>
      <c r="D23" s="10"/>
      <c r="E23" s="55"/>
      <c r="F23" s="45"/>
      <c r="G23" s="10"/>
      <c r="H23" s="64"/>
      <c r="I23" s="64"/>
      <c r="J23" s="64"/>
      <c r="K23" s="25"/>
    </row>
    <row r="24" spans="1:11" s="6" customFormat="1" ht="19.5" customHeight="1">
      <c r="A24" s="26" t="s">
        <v>5</v>
      </c>
      <c r="B24" s="11" t="s">
        <v>17</v>
      </c>
      <c r="C24" s="16"/>
      <c r="D24" s="10"/>
      <c r="E24" s="10"/>
      <c r="F24" s="45"/>
      <c r="G24" s="10"/>
      <c r="H24" s="64"/>
      <c r="I24" s="64"/>
      <c r="J24" s="64"/>
      <c r="K24" s="25"/>
    </row>
    <row r="25" spans="1:11" s="6" customFormat="1" ht="19.5" customHeight="1">
      <c r="A25" s="26"/>
      <c r="B25" s="11"/>
      <c r="C25" s="16"/>
      <c r="D25" s="10"/>
      <c r="E25" s="10"/>
      <c r="F25" s="45"/>
      <c r="G25" s="10"/>
      <c r="H25" s="64"/>
      <c r="I25" s="64"/>
      <c r="J25" s="64"/>
      <c r="K25" s="25"/>
    </row>
    <row r="26" spans="1:11" s="6" customFormat="1" ht="19.5" customHeight="1">
      <c r="A26" s="26"/>
      <c r="B26" s="11"/>
      <c r="C26" s="16"/>
      <c r="D26" s="10"/>
      <c r="E26" s="10"/>
      <c r="F26" s="45"/>
      <c r="G26" s="10"/>
      <c r="H26" s="64"/>
      <c r="I26" s="64"/>
      <c r="J26" s="64"/>
      <c r="K26" s="25"/>
    </row>
    <row r="27" spans="1:11" s="6" customFormat="1" ht="19.5" customHeight="1">
      <c r="A27" s="24"/>
      <c r="B27" s="11"/>
      <c r="C27" s="16"/>
      <c r="D27" s="10"/>
      <c r="E27" s="10"/>
      <c r="F27" s="45"/>
      <c r="G27" s="10"/>
      <c r="H27" s="64"/>
      <c r="I27" s="64"/>
      <c r="J27" s="64"/>
      <c r="K27" s="25"/>
    </row>
    <row r="28" spans="1:11" s="6" customFormat="1" ht="33" customHeight="1">
      <c r="A28" s="26" t="s">
        <v>6</v>
      </c>
      <c r="B28" s="11" t="s">
        <v>28</v>
      </c>
      <c r="C28" s="16"/>
      <c r="D28" s="162"/>
      <c r="E28" s="162"/>
      <c r="F28" s="163"/>
      <c r="G28" s="162"/>
      <c r="H28" s="159"/>
      <c r="I28" s="159"/>
      <c r="J28" s="159"/>
      <c r="K28" s="164"/>
    </row>
    <row r="29" spans="1:11" s="6" customFormat="1" ht="33" customHeight="1">
      <c r="A29" s="26"/>
      <c r="B29" s="11"/>
      <c r="C29" s="16"/>
      <c r="D29" s="10"/>
      <c r="E29" s="10"/>
      <c r="F29" s="45"/>
      <c r="G29" s="10"/>
      <c r="H29" s="64"/>
      <c r="I29" s="64"/>
      <c r="J29" s="64"/>
      <c r="K29" s="164"/>
    </row>
    <row r="30" spans="1:11" s="6" customFormat="1" ht="33" customHeight="1">
      <c r="A30" s="26"/>
      <c r="B30" s="11"/>
      <c r="C30" s="16"/>
      <c r="D30" s="10"/>
      <c r="E30" s="10"/>
      <c r="F30" s="229"/>
      <c r="G30" s="10"/>
      <c r="H30" s="64"/>
      <c r="I30" s="64"/>
      <c r="J30" s="64"/>
      <c r="K30" s="232"/>
    </row>
    <row r="31" spans="1:11" s="6" customFormat="1" ht="33" customHeight="1">
      <c r="A31" s="26"/>
      <c r="B31" s="11"/>
      <c r="C31" s="165"/>
      <c r="D31" s="166"/>
      <c r="E31" s="166"/>
      <c r="F31" s="230"/>
      <c r="G31" s="166"/>
      <c r="H31" s="167"/>
      <c r="I31" s="167"/>
      <c r="J31" s="167"/>
      <c r="K31" s="232"/>
    </row>
    <row r="32" spans="1:11" s="6" customFormat="1" ht="30" customHeight="1">
      <c r="A32" s="24"/>
      <c r="B32" s="11"/>
      <c r="C32" s="170"/>
      <c r="D32" s="171"/>
      <c r="E32" s="171"/>
      <c r="F32" s="231"/>
      <c r="G32" s="171"/>
      <c r="H32" s="171"/>
      <c r="I32" s="171"/>
      <c r="J32" s="171"/>
      <c r="K32" s="232"/>
    </row>
    <row r="33" spans="1:11" s="6" customFormat="1" ht="19.5" customHeight="1">
      <c r="A33" s="26"/>
      <c r="B33" s="11"/>
      <c r="C33" s="170"/>
      <c r="D33" s="171"/>
      <c r="E33" s="171"/>
      <c r="F33" s="178"/>
      <c r="G33" s="171"/>
      <c r="H33" s="171"/>
      <c r="I33" s="171"/>
      <c r="J33" s="171"/>
      <c r="K33" s="181"/>
    </row>
    <row r="34" spans="1:11" s="6" customFormat="1" ht="19.5" customHeight="1" thickBot="1">
      <c r="A34" s="31"/>
      <c r="B34" s="32"/>
      <c r="C34" s="170"/>
      <c r="D34" s="171"/>
      <c r="E34" s="171"/>
      <c r="F34" s="180"/>
      <c r="G34" s="171"/>
      <c r="H34" s="171"/>
      <c r="I34" s="171"/>
      <c r="J34" s="171"/>
      <c r="K34" s="180"/>
    </row>
    <row r="35" spans="1:11" s="6" customFormat="1" ht="19.5" customHeight="1" thickBot="1" thickTop="1">
      <c r="A35" s="27"/>
      <c r="B35" s="28"/>
      <c r="C35" s="36" t="s">
        <v>2</v>
      </c>
      <c r="D35" s="29"/>
      <c r="E35" s="47"/>
      <c r="F35" s="30"/>
      <c r="G35" s="29"/>
      <c r="H35" s="168"/>
      <c r="I35" s="168"/>
      <c r="J35" s="168"/>
      <c r="K35" s="169"/>
    </row>
    <row r="36" spans="1:11" s="6" customFormat="1" ht="13.5" customHeight="1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9"/>
    </row>
    <row r="37" spans="1:11" s="6" customFormat="1" ht="27" customHeight="1">
      <c r="A37" s="77" t="s">
        <v>56</v>
      </c>
      <c r="B37" s="81" t="s">
        <v>55</v>
      </c>
      <c r="C37" s="81"/>
      <c r="D37" s="49"/>
      <c r="E37" s="67" t="s">
        <v>0</v>
      </c>
      <c r="F37" s="83"/>
      <c r="G37" s="57"/>
      <c r="H37" s="57"/>
      <c r="I37" s="80" t="s">
        <v>98</v>
      </c>
      <c r="J37" s="57"/>
      <c r="K37" s="41"/>
    </row>
    <row r="38" spans="1:11" s="6" customFormat="1" ht="19.5" customHeight="1">
      <c r="A38" s="60"/>
      <c r="B38" s="61" t="s">
        <v>47</v>
      </c>
      <c r="C38" s="1"/>
      <c r="D38" s="1"/>
      <c r="E38" s="83"/>
      <c r="F38" s="83"/>
      <c r="G38" s="84"/>
      <c r="H38" s="84"/>
      <c r="I38" s="84"/>
      <c r="J38" s="84"/>
      <c r="K38" s="41"/>
    </row>
    <row r="39" spans="1:11" s="6" customFormat="1" ht="19.5" customHeight="1">
      <c r="A39" s="60"/>
      <c r="B39" s="62" t="s">
        <v>48</v>
      </c>
      <c r="C39" s="7"/>
      <c r="D39" s="1"/>
      <c r="E39" s="86"/>
      <c r="F39" s="86"/>
      <c r="G39" s="84"/>
      <c r="H39" s="84"/>
      <c r="I39" s="87"/>
      <c r="J39" s="88"/>
      <c r="K39" s="79"/>
    </row>
    <row r="40" spans="1:11" s="6" customFormat="1" ht="19.5" customHeight="1">
      <c r="A40" s="40"/>
      <c r="B40" s="61" t="s">
        <v>81</v>
      </c>
      <c r="C40" s="58"/>
      <c r="D40" s="59"/>
      <c r="E40" s="223" t="s">
        <v>99</v>
      </c>
      <c r="F40" s="223"/>
      <c r="G40" s="56"/>
      <c r="H40" s="56"/>
      <c r="I40" s="221" t="s">
        <v>35</v>
      </c>
      <c r="J40" s="221"/>
      <c r="K40" s="78"/>
    </row>
    <row r="41" spans="1:11" s="6" customFormat="1" ht="19.5" customHeight="1">
      <c r="A41" s="40"/>
      <c r="B41" s="62"/>
      <c r="C41" s="58"/>
      <c r="D41" s="59"/>
      <c r="E41" s="59"/>
      <c r="F41" s="83"/>
      <c r="G41" s="56"/>
      <c r="H41" s="56"/>
      <c r="I41" s="56"/>
      <c r="J41" s="71"/>
      <c r="K41" s="72"/>
    </row>
    <row r="42" spans="1:11" s="6" customFormat="1" ht="19.5" customHeight="1">
      <c r="A42" s="40"/>
      <c r="B42" s="58"/>
      <c r="C42" s="58"/>
      <c r="D42" s="59"/>
      <c r="E42" s="59"/>
      <c r="F42" s="174"/>
      <c r="G42" s="57" t="s">
        <v>51</v>
      </c>
      <c r="H42" s="56"/>
      <c r="K42" s="41"/>
    </row>
    <row r="43" spans="1:11" s="6" customFormat="1" ht="23.25" customHeight="1">
      <c r="A43" s="40"/>
      <c r="B43" s="58"/>
      <c r="C43" s="58"/>
      <c r="D43" s="59"/>
      <c r="E43" s="59"/>
      <c r="F43" s="83"/>
      <c r="G43" s="90"/>
      <c r="H43" s="86"/>
      <c r="I43" s="83"/>
      <c r="J43" s="56"/>
      <c r="K43" s="41"/>
    </row>
    <row r="44" spans="1:11" s="6" customFormat="1" ht="26.25" customHeight="1" thickBot="1">
      <c r="A44" s="27"/>
      <c r="B44" s="8"/>
      <c r="C44" s="8"/>
      <c r="D44" s="8"/>
      <c r="E44" s="91"/>
      <c r="F44" s="70"/>
      <c r="G44" s="222" t="s">
        <v>90</v>
      </c>
      <c r="H44" s="222"/>
      <c r="I44" s="70"/>
      <c r="J44" s="50"/>
      <c r="K44" s="42"/>
    </row>
    <row r="45" spans="1:11" s="6" customFormat="1" ht="19.5" customHeight="1">
      <c r="A45" s="1"/>
      <c r="B45" s="1"/>
      <c r="C45" s="1"/>
      <c r="D45" s="1"/>
      <c r="E45" s="1"/>
      <c r="F45" s="2"/>
      <c r="G45" s="1"/>
      <c r="H45" s="1"/>
      <c r="I45" s="1"/>
      <c r="J45" s="1"/>
      <c r="K45" s="3"/>
    </row>
  </sheetData>
  <sheetProtection/>
  <mergeCells count="14">
    <mergeCell ref="F30:F32"/>
    <mergeCell ref="K30:K32"/>
    <mergeCell ref="E40:F40"/>
    <mergeCell ref="I40:J40"/>
    <mergeCell ref="G44:H44"/>
    <mergeCell ref="A1:K1"/>
    <mergeCell ref="A2:K2"/>
    <mergeCell ref="A12:C13"/>
    <mergeCell ref="D12:D13"/>
    <mergeCell ref="E12:E13"/>
    <mergeCell ref="A3:K3"/>
    <mergeCell ref="F12:F13"/>
    <mergeCell ref="G12:J12"/>
    <mergeCell ref="K12:K13"/>
  </mergeCells>
  <printOptions horizontalCentered="1"/>
  <pageMargins left="0" right="0" top="0.25" bottom="0.25" header="0.5" footer="0.5"/>
  <pageSetup horizontalDpi="600" verticalDpi="600" orientation="landscape" paperSize="9" scale="65" r:id="rId1"/>
  <headerFooter alignWithMargins="0">
    <oddHeader>&amp;R&amp;20aspsch_form 03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zoomScale="80" zoomScaleNormal="80" zoomScalePageLayoutView="0" workbookViewId="0" topLeftCell="A1">
      <selection activeCell="E38" sqref="E38:F38"/>
    </sheetView>
  </sheetViews>
  <sheetFormatPr defaultColWidth="9.140625" defaultRowHeight="12.75"/>
  <cols>
    <col min="1" max="1" width="4.7109375" style="1" customWidth="1"/>
    <col min="2" max="2" width="10.57421875" style="1" customWidth="1"/>
    <col min="3" max="3" width="23.7109375" style="1" customWidth="1"/>
    <col min="4" max="4" width="26.8515625" style="1" customWidth="1"/>
    <col min="5" max="5" width="14.421875" style="1" customWidth="1"/>
    <col min="6" max="6" width="20.421875" style="2" customWidth="1"/>
    <col min="7" max="7" width="26.140625" style="1" customWidth="1"/>
    <col min="8" max="8" width="22.140625" style="1" customWidth="1"/>
    <col min="9" max="9" width="24.7109375" style="1" customWidth="1"/>
    <col min="10" max="10" width="22.28125" style="1" customWidth="1"/>
    <col min="11" max="11" width="20.7109375" style="3" customWidth="1"/>
    <col min="12" max="16384" width="9.140625" style="1" customWidth="1"/>
  </cols>
  <sheetData>
    <row r="1" spans="1:11" s="6" customFormat="1" ht="19.5" customHeight="1">
      <c r="A1" s="208" t="s">
        <v>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6" customFormat="1" ht="19.5" customHeight="1">
      <c r="A2" s="207" t="s">
        <v>88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s="6" customFormat="1" ht="19.5" customHeight="1">
      <c r="A3" s="209" t="s">
        <v>89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s="6" customFormat="1" ht="19.5" customHeight="1">
      <c r="A4" s="49" t="s">
        <v>29</v>
      </c>
      <c r="B4" s="49"/>
      <c r="C4" s="51"/>
      <c r="D4" s="51"/>
      <c r="E4" s="67"/>
      <c r="F4" s="49"/>
      <c r="G4" s="49"/>
      <c r="H4" s="49"/>
      <c r="I4" s="49"/>
      <c r="J4" s="49"/>
      <c r="K4" s="49"/>
    </row>
    <row r="5" spans="1:11" s="6" customFormat="1" ht="22.5" customHeight="1">
      <c r="A5" s="49" t="s">
        <v>30</v>
      </c>
      <c r="B5" s="49"/>
      <c r="C5" s="52"/>
      <c r="D5" s="52"/>
      <c r="E5" s="67"/>
      <c r="F5" s="49"/>
      <c r="G5" s="49"/>
      <c r="H5" s="49"/>
      <c r="I5" s="49"/>
      <c r="J5" s="49"/>
      <c r="K5" s="49"/>
    </row>
    <row r="6" spans="1:11" s="6" customFormat="1" ht="24" customHeight="1">
      <c r="A6" s="48" t="s">
        <v>31</v>
      </c>
      <c r="B6" s="48"/>
      <c r="C6" s="17"/>
      <c r="D6" s="17"/>
      <c r="E6" s="68"/>
      <c r="F6" s="48"/>
      <c r="G6" s="48"/>
      <c r="H6" s="48"/>
      <c r="I6" s="48"/>
      <c r="J6" s="48"/>
      <c r="K6" s="49"/>
    </row>
    <row r="7" spans="1:11" s="6" customFormat="1" ht="22.5" customHeight="1">
      <c r="A7" s="48" t="s">
        <v>33</v>
      </c>
      <c r="B7" s="48"/>
      <c r="C7" s="11"/>
      <c r="D7" s="11"/>
      <c r="E7" s="68"/>
      <c r="F7" s="48"/>
      <c r="G7" s="48"/>
      <c r="H7" s="48"/>
      <c r="I7" s="48"/>
      <c r="J7" s="48"/>
      <c r="K7" s="49"/>
    </row>
    <row r="8" spans="1:11" s="6" customFormat="1" ht="21.75" customHeight="1">
      <c r="A8" s="48" t="s">
        <v>32</v>
      </c>
      <c r="B8" s="48"/>
      <c r="C8" s="11"/>
      <c r="D8" s="11"/>
      <c r="E8" s="68"/>
      <c r="F8" s="48"/>
      <c r="G8" s="48"/>
      <c r="H8" s="48"/>
      <c r="I8" s="48"/>
      <c r="J8" s="48"/>
      <c r="K8" s="49"/>
    </row>
    <row r="9" spans="1:11" s="6" customFormat="1" ht="21" customHeight="1">
      <c r="A9" s="48" t="s">
        <v>34</v>
      </c>
      <c r="B9" s="48"/>
      <c r="C9" s="49" t="s">
        <v>52</v>
      </c>
      <c r="D9" s="48"/>
      <c r="E9" s="68"/>
      <c r="F9" s="48"/>
      <c r="G9" s="48"/>
      <c r="H9" s="48"/>
      <c r="I9" s="48"/>
      <c r="J9" s="48"/>
      <c r="K9" s="49"/>
    </row>
    <row r="10" spans="1:11" s="6" customFormat="1" ht="24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5"/>
    </row>
    <row r="11" spans="1:11" s="6" customFormat="1" ht="19.5" customHeight="1" thickBot="1">
      <c r="A11" s="9" t="s">
        <v>93</v>
      </c>
      <c r="B11" s="73"/>
      <c r="C11" s="73"/>
      <c r="D11" s="73"/>
      <c r="E11" s="73"/>
      <c r="F11" s="73"/>
      <c r="G11" s="73"/>
      <c r="H11" s="73"/>
      <c r="I11" s="73"/>
      <c r="J11" s="73"/>
      <c r="K11" s="74"/>
    </row>
    <row r="12" spans="1:11" s="6" customFormat="1" ht="19.5" customHeight="1" thickBot="1">
      <c r="A12" s="210" t="s">
        <v>13</v>
      </c>
      <c r="B12" s="211"/>
      <c r="C12" s="212"/>
      <c r="D12" s="216" t="s">
        <v>9</v>
      </c>
      <c r="E12" s="216" t="s">
        <v>11</v>
      </c>
      <c r="F12" s="216" t="s">
        <v>10</v>
      </c>
      <c r="G12" s="218" t="s">
        <v>57</v>
      </c>
      <c r="H12" s="219"/>
      <c r="I12" s="219"/>
      <c r="J12" s="220"/>
      <c r="K12" s="216" t="s">
        <v>12</v>
      </c>
    </row>
    <row r="13" spans="1:11" s="6" customFormat="1" ht="19.5" customHeight="1" thickBot="1">
      <c r="A13" s="226"/>
      <c r="B13" s="227"/>
      <c r="C13" s="228"/>
      <c r="D13" s="233"/>
      <c r="E13" s="233"/>
      <c r="F13" s="233"/>
      <c r="G13" s="106" t="s">
        <v>49</v>
      </c>
      <c r="H13" s="107" t="s">
        <v>50</v>
      </c>
      <c r="I13" s="107" t="s">
        <v>58</v>
      </c>
      <c r="J13" s="107" t="s">
        <v>54</v>
      </c>
      <c r="K13" s="233"/>
    </row>
    <row r="14" spans="1:11" s="6" customFormat="1" ht="34.5" customHeight="1">
      <c r="A14" s="19" t="s">
        <v>3</v>
      </c>
      <c r="B14" s="20" t="s">
        <v>18</v>
      </c>
      <c r="C14" s="21"/>
      <c r="D14" s="171"/>
      <c r="E14" s="171"/>
      <c r="F14" s="171"/>
      <c r="G14" s="171"/>
      <c r="H14" s="171"/>
      <c r="I14" s="171"/>
      <c r="J14" s="171"/>
      <c r="K14" s="171"/>
    </row>
    <row r="15" spans="1:11" s="6" customFormat="1" ht="30.75" customHeight="1">
      <c r="A15" s="24"/>
      <c r="B15" s="13"/>
      <c r="C15" s="14"/>
      <c r="D15" s="175"/>
      <c r="E15" s="175"/>
      <c r="F15" s="172"/>
      <c r="G15" s="175"/>
      <c r="H15" s="176"/>
      <c r="I15" s="176"/>
      <c r="J15" s="176"/>
      <c r="K15" s="182"/>
    </row>
    <row r="16" spans="1:11" s="6" customFormat="1" ht="29.25" customHeight="1">
      <c r="A16" s="24"/>
      <c r="B16" s="13"/>
      <c r="C16" s="14"/>
      <c r="D16" s="10"/>
      <c r="E16" s="55"/>
      <c r="F16" s="45"/>
      <c r="G16" s="10"/>
      <c r="H16" s="64"/>
      <c r="I16" s="64"/>
      <c r="J16" s="64"/>
      <c r="K16" s="25"/>
    </row>
    <row r="17" spans="1:11" s="6" customFormat="1" ht="19.5" customHeight="1">
      <c r="A17" s="24"/>
      <c r="B17" s="13"/>
      <c r="C17" s="14"/>
      <c r="D17" s="10"/>
      <c r="E17" s="55"/>
      <c r="F17" s="45"/>
      <c r="G17" s="10"/>
      <c r="H17" s="64"/>
      <c r="I17" s="64"/>
      <c r="J17" s="64"/>
      <c r="K17" s="25"/>
    </row>
    <row r="18" spans="1:11" s="6" customFormat="1" ht="23.25" customHeight="1">
      <c r="A18" s="26" t="s">
        <v>4</v>
      </c>
      <c r="B18" s="11" t="s">
        <v>19</v>
      </c>
      <c r="C18" s="12"/>
      <c r="D18" s="10"/>
      <c r="E18" s="55"/>
      <c r="F18" s="45"/>
      <c r="G18" s="10"/>
      <c r="H18" s="64"/>
      <c r="I18" s="64"/>
      <c r="J18" s="64"/>
      <c r="K18" s="25"/>
    </row>
    <row r="19" spans="1:11" s="6" customFormat="1" ht="19.5" customHeight="1">
      <c r="A19" s="26"/>
      <c r="B19" s="11" t="s">
        <v>21</v>
      </c>
      <c r="C19" s="12"/>
      <c r="D19" s="10"/>
      <c r="E19" s="55"/>
      <c r="F19" s="45"/>
      <c r="G19" s="10"/>
      <c r="H19" s="64"/>
      <c r="I19" s="64"/>
      <c r="J19" s="64"/>
      <c r="K19" s="25"/>
    </row>
    <row r="20" spans="1:11" s="6" customFormat="1" ht="19.5" customHeight="1">
      <c r="A20" s="26"/>
      <c r="B20" s="11"/>
      <c r="C20" s="12"/>
      <c r="D20" s="10"/>
      <c r="E20" s="55"/>
      <c r="F20" s="45"/>
      <c r="G20" s="10"/>
      <c r="H20" s="64"/>
      <c r="I20" s="64"/>
      <c r="J20" s="64"/>
      <c r="K20" s="25"/>
    </row>
    <row r="21" spans="1:11" s="6" customFormat="1" ht="19.5" customHeight="1">
      <c r="A21" s="26"/>
      <c r="B21" s="11"/>
      <c r="C21" s="12"/>
      <c r="D21" s="10"/>
      <c r="E21" s="69"/>
      <c r="F21" s="45"/>
      <c r="G21" s="10"/>
      <c r="H21" s="64"/>
      <c r="I21" s="64"/>
      <c r="J21" s="64"/>
      <c r="K21" s="25"/>
    </row>
    <row r="22" spans="1:11" s="6" customFormat="1" ht="26.25" customHeight="1">
      <c r="A22" s="24"/>
      <c r="B22" s="15"/>
      <c r="C22" s="12"/>
      <c r="D22" s="10"/>
      <c r="E22" s="55"/>
      <c r="F22" s="45"/>
      <c r="G22" s="10"/>
      <c r="H22" s="64"/>
      <c r="I22" s="64"/>
      <c r="J22" s="64"/>
      <c r="K22" s="25"/>
    </row>
    <row r="23" spans="1:11" s="6" customFormat="1" ht="19.5" customHeight="1">
      <c r="A23" s="26" t="s">
        <v>5</v>
      </c>
      <c r="B23" s="11" t="s">
        <v>22</v>
      </c>
      <c r="C23" s="16"/>
      <c r="D23" s="10"/>
      <c r="E23" s="55"/>
      <c r="F23" s="45"/>
      <c r="G23" s="10"/>
      <c r="H23" s="64"/>
      <c r="I23" s="64"/>
      <c r="J23" s="64"/>
      <c r="K23" s="25"/>
    </row>
    <row r="24" spans="1:11" s="6" customFormat="1" ht="19.5" customHeight="1">
      <c r="A24" s="26"/>
      <c r="B24" s="11" t="s">
        <v>20</v>
      </c>
      <c r="C24" s="16"/>
      <c r="D24" s="10"/>
      <c r="E24" s="10"/>
      <c r="F24" s="45"/>
      <c r="G24" s="10"/>
      <c r="H24" s="64"/>
      <c r="I24" s="64"/>
      <c r="J24" s="64"/>
      <c r="K24" s="25"/>
    </row>
    <row r="25" spans="1:11" s="6" customFormat="1" ht="19.5" customHeight="1">
      <c r="A25" s="26"/>
      <c r="B25" s="11"/>
      <c r="C25" s="16"/>
      <c r="D25" s="10"/>
      <c r="E25" s="10"/>
      <c r="F25" s="45"/>
      <c r="G25" s="10"/>
      <c r="H25" s="64"/>
      <c r="I25" s="64"/>
      <c r="J25" s="64"/>
      <c r="K25" s="25"/>
    </row>
    <row r="26" spans="1:11" s="6" customFormat="1" ht="19.5" customHeight="1">
      <c r="A26" s="24"/>
      <c r="B26" s="11"/>
      <c r="C26" s="16"/>
      <c r="D26" s="10"/>
      <c r="E26" s="10"/>
      <c r="F26" s="45"/>
      <c r="G26" s="10"/>
      <c r="H26" s="64"/>
      <c r="I26" s="64"/>
      <c r="J26" s="64"/>
      <c r="K26" s="25"/>
    </row>
    <row r="27" spans="1:11" s="6" customFormat="1" ht="19.5" customHeight="1">
      <c r="A27" s="26" t="s">
        <v>6</v>
      </c>
      <c r="B27" s="11" t="s">
        <v>23</v>
      </c>
      <c r="C27" s="16"/>
      <c r="D27" s="10"/>
      <c r="E27" s="10"/>
      <c r="F27" s="45"/>
      <c r="G27" s="10"/>
      <c r="H27" s="64"/>
      <c r="I27" s="64"/>
      <c r="J27" s="64"/>
      <c r="K27" s="25"/>
    </row>
    <row r="28" spans="1:11" s="6" customFormat="1" ht="19.5" customHeight="1">
      <c r="A28" s="26"/>
      <c r="B28" s="11"/>
      <c r="C28" s="16"/>
      <c r="D28" s="10"/>
      <c r="E28" s="10"/>
      <c r="F28" s="45"/>
      <c r="G28" s="10"/>
      <c r="H28" s="64"/>
      <c r="I28" s="64"/>
      <c r="J28" s="64"/>
      <c r="K28" s="25"/>
    </row>
    <row r="29" spans="1:11" s="6" customFormat="1" ht="19.5" customHeight="1">
      <c r="A29" s="26"/>
      <c r="B29" s="11"/>
      <c r="C29" s="16"/>
      <c r="D29" s="10"/>
      <c r="E29" s="10"/>
      <c r="F29" s="45"/>
      <c r="G29" s="10"/>
      <c r="H29" s="64"/>
      <c r="I29" s="64"/>
      <c r="J29" s="64"/>
      <c r="K29" s="25"/>
    </row>
    <row r="30" spans="1:11" s="6" customFormat="1" ht="19.5" customHeight="1">
      <c r="A30" s="26" t="s">
        <v>7</v>
      </c>
      <c r="B30" s="11" t="s">
        <v>28</v>
      </c>
      <c r="C30" s="16"/>
      <c r="D30" s="10"/>
      <c r="E30" s="10"/>
      <c r="F30" s="45"/>
      <c r="G30" s="10"/>
      <c r="H30" s="64"/>
      <c r="I30" s="64"/>
      <c r="J30" s="64"/>
      <c r="K30" s="25"/>
    </row>
    <row r="31" spans="1:11" s="6" customFormat="1" ht="19.5" customHeight="1">
      <c r="A31" s="26"/>
      <c r="B31" s="11"/>
      <c r="C31" s="16"/>
      <c r="D31" s="10"/>
      <c r="E31" s="10"/>
      <c r="F31" s="45"/>
      <c r="G31" s="10"/>
      <c r="H31" s="64"/>
      <c r="I31" s="64"/>
      <c r="J31" s="64"/>
      <c r="K31" s="25"/>
    </row>
    <row r="32" spans="1:11" s="6" customFormat="1" ht="19.5" customHeight="1" thickBot="1">
      <c r="A32" s="31"/>
      <c r="B32" s="32"/>
      <c r="C32" s="33"/>
      <c r="D32" s="34"/>
      <c r="E32" s="34"/>
      <c r="F32" s="46"/>
      <c r="G32" s="34"/>
      <c r="H32" s="65"/>
      <c r="I32" s="65"/>
      <c r="J32" s="65"/>
      <c r="K32" s="35"/>
    </row>
    <row r="33" spans="1:11" s="6" customFormat="1" ht="19.5" customHeight="1" thickBot="1" thickTop="1">
      <c r="A33" s="27"/>
      <c r="B33" s="28"/>
      <c r="C33" s="36" t="s">
        <v>2</v>
      </c>
      <c r="D33" s="29"/>
      <c r="E33" s="47"/>
      <c r="F33" s="30"/>
      <c r="G33" s="53"/>
      <c r="H33" s="66"/>
      <c r="I33" s="66"/>
      <c r="J33" s="66"/>
      <c r="K33" s="54"/>
    </row>
    <row r="34" spans="1:11" s="6" customFormat="1" ht="13.5" customHeight="1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9"/>
    </row>
    <row r="35" spans="1:11" s="6" customFormat="1" ht="27" customHeight="1">
      <c r="A35" s="77" t="s">
        <v>56</v>
      </c>
      <c r="B35" s="81" t="s">
        <v>55</v>
      </c>
      <c r="C35" s="81"/>
      <c r="D35" s="49"/>
      <c r="E35" s="67" t="s">
        <v>0</v>
      </c>
      <c r="F35" s="83"/>
      <c r="G35" s="57"/>
      <c r="H35" s="57"/>
      <c r="I35" s="80" t="s">
        <v>98</v>
      </c>
      <c r="J35" s="57"/>
      <c r="K35" s="41"/>
    </row>
    <row r="36" spans="1:11" s="6" customFormat="1" ht="19.5" customHeight="1">
      <c r="A36" s="60"/>
      <c r="B36" s="61" t="s">
        <v>47</v>
      </c>
      <c r="C36" s="1"/>
      <c r="D36" s="1"/>
      <c r="E36" s="83"/>
      <c r="F36" s="83"/>
      <c r="G36" s="84"/>
      <c r="H36" s="84"/>
      <c r="I36" s="84"/>
      <c r="J36" s="84"/>
      <c r="K36" s="41"/>
    </row>
    <row r="37" spans="1:11" s="6" customFormat="1" ht="19.5" customHeight="1">
      <c r="A37" s="60"/>
      <c r="B37" s="62" t="s">
        <v>48</v>
      </c>
      <c r="C37" s="7"/>
      <c r="D37" s="1"/>
      <c r="E37" s="86"/>
      <c r="F37" s="86"/>
      <c r="G37" s="84"/>
      <c r="H37" s="84"/>
      <c r="I37" s="87"/>
      <c r="J37" s="88"/>
      <c r="K37" s="79"/>
    </row>
    <row r="38" spans="1:11" s="6" customFormat="1" ht="19.5" customHeight="1">
      <c r="A38" s="40"/>
      <c r="B38" s="61" t="s">
        <v>81</v>
      </c>
      <c r="C38" s="58"/>
      <c r="D38" s="59"/>
      <c r="E38" s="223" t="s">
        <v>99</v>
      </c>
      <c r="F38" s="223"/>
      <c r="G38" s="56"/>
      <c r="H38" s="56"/>
      <c r="I38" s="221" t="s">
        <v>35</v>
      </c>
      <c r="J38" s="221"/>
      <c r="K38" s="78"/>
    </row>
    <row r="39" spans="1:11" s="6" customFormat="1" ht="19.5" customHeight="1">
      <c r="A39" s="40"/>
      <c r="B39" s="62"/>
      <c r="C39" s="58"/>
      <c r="D39" s="59"/>
      <c r="E39" s="59"/>
      <c r="F39" s="83"/>
      <c r="G39" s="56"/>
      <c r="H39" s="56"/>
      <c r="I39" s="56"/>
      <c r="J39" s="71"/>
      <c r="K39" s="72"/>
    </row>
    <row r="40" spans="1:11" s="6" customFormat="1" ht="19.5" customHeight="1">
      <c r="A40" s="40"/>
      <c r="B40" s="58"/>
      <c r="C40" s="58"/>
      <c r="D40" s="59"/>
      <c r="E40" s="59"/>
      <c r="F40" s="174"/>
      <c r="G40" s="57" t="s">
        <v>51</v>
      </c>
      <c r="H40" s="56"/>
      <c r="K40" s="41"/>
    </row>
    <row r="41" spans="1:11" s="6" customFormat="1" ht="23.25" customHeight="1">
      <c r="A41" s="40"/>
      <c r="B41" s="58"/>
      <c r="C41" s="58"/>
      <c r="D41" s="59"/>
      <c r="E41" s="59"/>
      <c r="F41" s="83"/>
      <c r="G41" s="90"/>
      <c r="H41" s="86"/>
      <c r="I41" s="83"/>
      <c r="J41" s="56"/>
      <c r="K41" s="41"/>
    </row>
    <row r="42" spans="1:11" s="6" customFormat="1" ht="26.25" customHeight="1" thickBot="1">
      <c r="A42" s="27"/>
      <c r="B42" s="8"/>
      <c r="C42" s="8"/>
      <c r="D42" s="8"/>
      <c r="E42" s="91"/>
      <c r="F42" s="70"/>
      <c r="G42" s="222" t="s">
        <v>90</v>
      </c>
      <c r="H42" s="222"/>
      <c r="I42" s="70"/>
      <c r="J42" s="50"/>
      <c r="K42" s="42"/>
    </row>
    <row r="43" spans="1:11" s="6" customFormat="1" ht="19.5" customHeight="1">
      <c r="A43" s="1"/>
      <c r="B43" s="1"/>
      <c r="C43" s="1"/>
      <c r="D43" s="1"/>
      <c r="E43" s="1"/>
      <c r="F43" s="2"/>
      <c r="G43" s="1"/>
      <c r="H43" s="1"/>
      <c r="I43" s="1"/>
      <c r="J43" s="1"/>
      <c r="K43" s="3"/>
    </row>
  </sheetData>
  <sheetProtection/>
  <mergeCells count="12">
    <mergeCell ref="G12:J12"/>
    <mergeCell ref="K12:K13"/>
    <mergeCell ref="E38:F38"/>
    <mergeCell ref="I38:J38"/>
    <mergeCell ref="G42:H42"/>
    <mergeCell ref="A2:K2"/>
    <mergeCell ref="A1:K1"/>
    <mergeCell ref="A3:K3"/>
    <mergeCell ref="A12:C13"/>
    <mergeCell ref="D12:D13"/>
    <mergeCell ref="E12:E13"/>
    <mergeCell ref="F12:F13"/>
  </mergeCells>
  <printOptions horizontalCentered="1"/>
  <pageMargins left="0" right="0" top="0.25" bottom="0.25" header="0.5" footer="0.5"/>
  <pageSetup horizontalDpi="600" verticalDpi="600" orientation="landscape" paperSize="9" scale="65" r:id="rId1"/>
  <headerFooter alignWithMargins="0">
    <oddHeader>&amp;R&amp;20aspsch_form 04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zoomScale="85" zoomScaleNormal="85" zoomScalePageLayoutView="0" workbookViewId="0" topLeftCell="A1">
      <selection activeCell="E38" sqref="E38:F38"/>
    </sheetView>
  </sheetViews>
  <sheetFormatPr defaultColWidth="9.140625" defaultRowHeight="12.75"/>
  <cols>
    <col min="1" max="1" width="4.7109375" style="1" customWidth="1"/>
    <col min="2" max="2" width="10.57421875" style="1" customWidth="1"/>
    <col min="3" max="3" width="23.7109375" style="1" customWidth="1"/>
    <col min="4" max="4" width="36.57421875" style="1" customWidth="1"/>
    <col min="5" max="5" width="14.421875" style="1" customWidth="1"/>
    <col min="6" max="6" width="20.421875" style="2" customWidth="1"/>
    <col min="7" max="7" width="25.00390625" style="1" customWidth="1"/>
    <col min="8" max="8" width="23.57421875" style="1" customWidth="1"/>
    <col min="9" max="9" width="24.8515625" style="1" customWidth="1"/>
    <col min="10" max="10" width="22.28125" style="1" customWidth="1"/>
    <col min="11" max="11" width="20.7109375" style="3" customWidth="1"/>
    <col min="12" max="16384" width="9.140625" style="1" customWidth="1"/>
  </cols>
  <sheetData>
    <row r="1" spans="1:11" s="6" customFormat="1" ht="19.5" customHeight="1">
      <c r="A1" s="208" t="s">
        <v>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6" customFormat="1" ht="19.5" customHeight="1">
      <c r="A2" s="207" t="s">
        <v>88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s="6" customFormat="1" ht="19.5" customHeight="1">
      <c r="A3" s="209" t="s">
        <v>89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s="6" customFormat="1" ht="19.5" customHeight="1">
      <c r="A4" s="49" t="s">
        <v>29</v>
      </c>
      <c r="B4" s="49"/>
      <c r="C4" s="51"/>
      <c r="D4" s="51"/>
      <c r="E4" s="67"/>
      <c r="F4" s="49"/>
      <c r="G4" s="49"/>
      <c r="H4" s="49"/>
      <c r="I4" s="49"/>
      <c r="J4" s="49"/>
      <c r="K4" s="49"/>
    </row>
    <row r="5" spans="1:11" s="6" customFormat="1" ht="22.5" customHeight="1">
      <c r="A5" s="49" t="s">
        <v>30</v>
      </c>
      <c r="B5" s="49"/>
      <c r="C5" s="52"/>
      <c r="D5" s="52"/>
      <c r="E5" s="67"/>
      <c r="F5" s="49"/>
      <c r="G5" s="49"/>
      <c r="H5" s="49"/>
      <c r="I5" s="49"/>
      <c r="J5" s="49"/>
      <c r="K5" s="49"/>
    </row>
    <row r="6" spans="1:11" s="6" customFormat="1" ht="24" customHeight="1">
      <c r="A6" s="48" t="s">
        <v>31</v>
      </c>
      <c r="B6" s="48"/>
      <c r="C6" s="17"/>
      <c r="D6" s="17"/>
      <c r="E6" s="68"/>
      <c r="F6" s="48"/>
      <c r="G6" s="48"/>
      <c r="H6" s="48"/>
      <c r="I6" s="48"/>
      <c r="J6" s="48"/>
      <c r="K6" s="49"/>
    </row>
    <row r="7" spans="1:11" s="6" customFormat="1" ht="22.5" customHeight="1">
      <c r="A7" s="48" t="s">
        <v>33</v>
      </c>
      <c r="B7" s="48"/>
      <c r="C7" s="11"/>
      <c r="D7" s="11"/>
      <c r="E7" s="68"/>
      <c r="F7" s="48"/>
      <c r="G7" s="48"/>
      <c r="H7" s="48"/>
      <c r="I7" s="48"/>
      <c r="J7" s="48"/>
      <c r="K7" s="49"/>
    </row>
    <row r="8" spans="1:11" s="6" customFormat="1" ht="21.75" customHeight="1">
      <c r="A8" s="48" t="s">
        <v>32</v>
      </c>
      <c r="B8" s="48"/>
      <c r="C8" s="11"/>
      <c r="D8" s="11"/>
      <c r="E8" s="68"/>
      <c r="F8" s="48"/>
      <c r="G8" s="48"/>
      <c r="H8" s="48"/>
      <c r="I8" s="48"/>
      <c r="J8" s="48"/>
      <c r="K8" s="49"/>
    </row>
    <row r="9" spans="1:11" s="6" customFormat="1" ht="21" customHeight="1">
      <c r="A9" s="48" t="s">
        <v>34</v>
      </c>
      <c r="B9" s="48"/>
      <c r="C9" s="49" t="s">
        <v>52</v>
      </c>
      <c r="D9" s="48"/>
      <c r="E9" s="68"/>
      <c r="F9" s="48"/>
      <c r="G9" s="48"/>
      <c r="H9" s="48"/>
      <c r="I9" s="48"/>
      <c r="J9" s="48"/>
      <c r="K9" s="49"/>
    </row>
    <row r="10" spans="1:11" s="6" customFormat="1" ht="24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5"/>
    </row>
    <row r="11" spans="1:11" s="6" customFormat="1" ht="19.5" customHeight="1" thickBot="1">
      <c r="A11" s="9" t="s">
        <v>94</v>
      </c>
      <c r="B11" s="73"/>
      <c r="C11" s="73"/>
      <c r="D11" s="73"/>
      <c r="E11" s="73"/>
      <c r="F11" s="73"/>
      <c r="G11" s="73"/>
      <c r="H11" s="73"/>
      <c r="I11" s="73"/>
      <c r="J11" s="73"/>
      <c r="K11" s="74"/>
    </row>
    <row r="12" spans="1:11" s="6" customFormat="1" ht="19.5" customHeight="1" thickBot="1">
      <c r="A12" s="210" t="s">
        <v>13</v>
      </c>
      <c r="B12" s="211"/>
      <c r="C12" s="212"/>
      <c r="D12" s="216" t="s">
        <v>9</v>
      </c>
      <c r="E12" s="216" t="s">
        <v>11</v>
      </c>
      <c r="F12" s="216" t="s">
        <v>10</v>
      </c>
      <c r="G12" s="218" t="s">
        <v>57</v>
      </c>
      <c r="H12" s="219"/>
      <c r="I12" s="219"/>
      <c r="J12" s="220"/>
      <c r="K12" s="216" t="s">
        <v>12</v>
      </c>
    </row>
    <row r="13" spans="1:11" s="6" customFormat="1" ht="19.5" customHeight="1" thickBot="1">
      <c r="A13" s="226"/>
      <c r="B13" s="227"/>
      <c r="C13" s="228"/>
      <c r="D13" s="217"/>
      <c r="E13" s="217"/>
      <c r="F13" s="217"/>
      <c r="G13" s="76" t="s">
        <v>49</v>
      </c>
      <c r="H13" s="75" t="s">
        <v>50</v>
      </c>
      <c r="I13" s="75" t="s">
        <v>58</v>
      </c>
      <c r="J13" s="75" t="s">
        <v>54</v>
      </c>
      <c r="K13" s="217"/>
    </row>
    <row r="14" spans="1:11" s="6" customFormat="1" ht="34.5" customHeight="1">
      <c r="A14" s="19" t="s">
        <v>3</v>
      </c>
      <c r="B14" s="20" t="s">
        <v>24</v>
      </c>
      <c r="C14" s="21"/>
      <c r="D14" s="22"/>
      <c r="E14" s="22"/>
      <c r="F14" s="44"/>
      <c r="G14" s="22"/>
      <c r="H14" s="63"/>
      <c r="I14" s="63"/>
      <c r="J14" s="63"/>
      <c r="K14" s="23"/>
    </row>
    <row r="15" spans="1:11" s="6" customFormat="1" ht="23.25" customHeight="1">
      <c r="A15" s="43"/>
      <c r="B15" s="17"/>
      <c r="C15" s="18"/>
      <c r="D15" s="10"/>
      <c r="E15" s="55"/>
      <c r="F15" s="45"/>
      <c r="G15" s="10"/>
      <c r="H15" s="64"/>
      <c r="I15" s="64"/>
      <c r="J15" s="64"/>
      <c r="K15" s="25"/>
    </row>
    <row r="16" spans="1:11" s="6" customFormat="1" ht="19.5" customHeight="1">
      <c r="A16" s="43"/>
      <c r="B16" s="17"/>
      <c r="C16" s="18"/>
      <c r="D16" s="10"/>
      <c r="E16" s="55"/>
      <c r="F16" s="45"/>
      <c r="G16" s="10"/>
      <c r="H16" s="64"/>
      <c r="I16" s="64"/>
      <c r="J16" s="64"/>
      <c r="K16" s="25"/>
    </row>
    <row r="17" spans="1:11" s="6" customFormat="1" ht="19.5" customHeight="1">
      <c r="A17" s="24"/>
      <c r="B17" s="13"/>
      <c r="C17" s="14"/>
      <c r="D17" s="10"/>
      <c r="E17" s="55"/>
      <c r="F17" s="45"/>
      <c r="G17" s="10"/>
      <c r="H17" s="64"/>
      <c r="I17" s="64"/>
      <c r="J17" s="64"/>
      <c r="K17" s="25"/>
    </row>
    <row r="18" spans="1:11" s="6" customFormat="1" ht="23.25" customHeight="1">
      <c r="A18" s="24"/>
      <c r="B18" s="13"/>
      <c r="C18" s="14"/>
      <c r="D18" s="10"/>
      <c r="E18" s="55"/>
      <c r="F18" s="45"/>
      <c r="G18" s="10"/>
      <c r="H18" s="64"/>
      <c r="I18" s="64"/>
      <c r="J18" s="64"/>
      <c r="K18" s="25"/>
    </row>
    <row r="19" spans="1:11" s="6" customFormat="1" ht="19.5" customHeight="1">
      <c r="A19" s="24"/>
      <c r="B19" s="13"/>
      <c r="C19" s="14"/>
      <c r="D19" s="10"/>
      <c r="E19" s="55"/>
      <c r="F19" s="45"/>
      <c r="G19" s="10"/>
      <c r="H19" s="64"/>
      <c r="I19" s="64"/>
      <c r="J19" s="64"/>
      <c r="K19" s="25"/>
    </row>
    <row r="20" spans="1:11" s="6" customFormat="1" ht="19.5" customHeight="1">
      <c r="A20" s="26" t="s">
        <v>4</v>
      </c>
      <c r="B20" s="11" t="s">
        <v>25</v>
      </c>
      <c r="C20" s="12"/>
      <c r="D20" s="10"/>
      <c r="E20" s="55"/>
      <c r="F20" s="45"/>
      <c r="G20" s="10"/>
      <c r="H20" s="64"/>
      <c r="I20" s="64"/>
      <c r="J20" s="64"/>
      <c r="K20" s="25"/>
    </row>
    <row r="21" spans="1:11" s="6" customFormat="1" ht="19.5" customHeight="1">
      <c r="A21" s="26"/>
      <c r="B21" s="11" t="s">
        <v>26</v>
      </c>
      <c r="C21" s="12"/>
      <c r="D21" s="10"/>
      <c r="E21" s="69"/>
      <c r="F21" s="45"/>
      <c r="G21" s="10"/>
      <c r="H21" s="64"/>
      <c r="I21" s="64"/>
      <c r="J21" s="64"/>
      <c r="K21" s="25"/>
    </row>
    <row r="22" spans="1:11" s="6" customFormat="1" ht="26.25" customHeight="1">
      <c r="A22" s="26"/>
      <c r="B22" s="11"/>
      <c r="C22" s="12"/>
      <c r="D22" s="10"/>
      <c r="E22" s="55"/>
      <c r="F22" s="45"/>
      <c r="G22" s="10"/>
      <c r="H22" s="64"/>
      <c r="I22" s="64"/>
      <c r="J22" s="64"/>
      <c r="K22" s="25"/>
    </row>
    <row r="23" spans="1:11" s="6" customFormat="1" ht="19.5" customHeight="1">
      <c r="A23" s="26"/>
      <c r="B23" s="11"/>
      <c r="C23" s="12"/>
      <c r="D23" s="10"/>
      <c r="E23" s="55"/>
      <c r="F23" s="45"/>
      <c r="G23" s="10"/>
      <c r="H23" s="64"/>
      <c r="I23" s="64"/>
      <c r="J23" s="64"/>
      <c r="K23" s="25"/>
    </row>
    <row r="24" spans="1:11" s="6" customFormat="1" ht="19.5" customHeight="1">
      <c r="A24" s="26"/>
      <c r="B24" s="11"/>
      <c r="C24" s="12"/>
      <c r="D24" s="10"/>
      <c r="E24" s="10"/>
      <c r="F24" s="45"/>
      <c r="G24" s="10"/>
      <c r="H24" s="64"/>
      <c r="I24" s="64"/>
      <c r="J24" s="64"/>
      <c r="K24" s="25"/>
    </row>
    <row r="25" spans="1:11" s="6" customFormat="1" ht="19.5" customHeight="1">
      <c r="A25" s="26"/>
      <c r="B25" s="11"/>
      <c r="C25" s="12"/>
      <c r="D25" s="10"/>
      <c r="E25" s="10"/>
      <c r="F25" s="45"/>
      <c r="G25" s="10"/>
      <c r="H25" s="64"/>
      <c r="I25" s="64"/>
      <c r="J25" s="64"/>
      <c r="K25" s="25"/>
    </row>
    <row r="26" spans="1:11" s="6" customFormat="1" ht="19.5" customHeight="1">
      <c r="A26" s="26"/>
      <c r="B26" s="11"/>
      <c r="C26" s="16"/>
      <c r="D26" s="10"/>
      <c r="E26" s="10"/>
      <c r="F26" s="45"/>
      <c r="G26" s="10"/>
      <c r="H26" s="64"/>
      <c r="I26" s="64"/>
      <c r="J26" s="64"/>
      <c r="K26" s="25"/>
    </row>
    <row r="27" spans="1:11" s="6" customFormat="1" ht="35.25" customHeight="1">
      <c r="A27" s="26" t="s">
        <v>5</v>
      </c>
      <c r="B27" s="11" t="s">
        <v>28</v>
      </c>
      <c r="C27" s="16"/>
      <c r="D27" s="10"/>
      <c r="E27" s="10"/>
      <c r="F27" s="45"/>
      <c r="G27" s="10"/>
      <c r="H27" s="64"/>
      <c r="I27" s="64"/>
      <c r="J27" s="64"/>
      <c r="K27" s="25"/>
    </row>
    <row r="28" spans="1:11" s="6" customFormat="1" ht="19.5" customHeight="1">
      <c r="A28" s="26"/>
      <c r="B28" s="11"/>
      <c r="C28" s="16"/>
      <c r="D28" s="10"/>
      <c r="E28" s="10"/>
      <c r="F28" s="45"/>
      <c r="G28" s="10"/>
      <c r="H28" s="64"/>
      <c r="I28" s="64"/>
      <c r="J28" s="64"/>
      <c r="K28" s="25"/>
    </row>
    <row r="29" spans="1:11" s="6" customFormat="1" ht="19.5" customHeight="1">
      <c r="A29" s="26"/>
      <c r="B29" s="11"/>
      <c r="C29" s="16"/>
      <c r="D29" s="10"/>
      <c r="E29" s="10"/>
      <c r="F29" s="45"/>
      <c r="G29" s="10"/>
      <c r="H29" s="64"/>
      <c r="I29" s="64"/>
      <c r="J29" s="64"/>
      <c r="K29" s="25"/>
    </row>
    <row r="30" spans="1:11" s="6" customFormat="1" ht="19.5" customHeight="1">
      <c r="A30" s="26"/>
      <c r="B30" s="11"/>
      <c r="C30" s="16"/>
      <c r="D30" s="10"/>
      <c r="E30" s="10"/>
      <c r="F30" s="45"/>
      <c r="G30" s="10"/>
      <c r="H30" s="64"/>
      <c r="I30" s="64"/>
      <c r="J30" s="64"/>
      <c r="K30" s="25"/>
    </row>
    <row r="31" spans="1:11" s="6" customFormat="1" ht="19.5" customHeight="1">
      <c r="A31" s="26"/>
      <c r="B31" s="11"/>
      <c r="C31" s="16"/>
      <c r="D31" s="10"/>
      <c r="E31" s="10"/>
      <c r="F31" s="45"/>
      <c r="G31" s="10"/>
      <c r="H31" s="64"/>
      <c r="I31" s="64"/>
      <c r="J31" s="64"/>
      <c r="K31" s="25"/>
    </row>
    <row r="32" spans="1:11" s="6" customFormat="1" ht="19.5" customHeight="1" thickBot="1">
      <c r="A32" s="31"/>
      <c r="B32" s="32"/>
      <c r="C32" s="33"/>
      <c r="D32" s="34"/>
      <c r="E32" s="34"/>
      <c r="F32" s="46"/>
      <c r="G32" s="34"/>
      <c r="H32" s="65"/>
      <c r="I32" s="65"/>
      <c r="J32" s="65"/>
      <c r="K32" s="35"/>
    </row>
    <row r="33" spans="1:11" s="6" customFormat="1" ht="19.5" customHeight="1" thickBot="1" thickTop="1">
      <c r="A33" s="27"/>
      <c r="B33" s="28"/>
      <c r="C33" s="36" t="s">
        <v>2</v>
      </c>
      <c r="D33" s="29"/>
      <c r="E33" s="47"/>
      <c r="F33" s="30">
        <f>SUM(F15:F32)</f>
        <v>0</v>
      </c>
      <c r="G33" s="53"/>
      <c r="H33" s="66"/>
      <c r="I33" s="66"/>
      <c r="J33" s="66"/>
      <c r="K33" s="54"/>
    </row>
    <row r="34" spans="1:11" s="6" customFormat="1" ht="13.5" customHeight="1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9"/>
    </row>
    <row r="35" spans="1:11" s="6" customFormat="1" ht="27" customHeight="1">
      <c r="A35" s="77" t="s">
        <v>56</v>
      </c>
      <c r="B35" s="81" t="s">
        <v>55</v>
      </c>
      <c r="C35" s="81"/>
      <c r="D35" s="49"/>
      <c r="E35" s="67" t="s">
        <v>0</v>
      </c>
      <c r="F35" s="83"/>
      <c r="G35" s="57"/>
      <c r="H35" s="57"/>
      <c r="I35" s="80" t="s">
        <v>98</v>
      </c>
      <c r="J35" s="57"/>
      <c r="K35" s="41"/>
    </row>
    <row r="36" spans="1:11" s="6" customFormat="1" ht="19.5" customHeight="1">
      <c r="A36" s="60"/>
      <c r="B36" s="61" t="s">
        <v>47</v>
      </c>
      <c r="C36" s="1"/>
      <c r="D36" s="1"/>
      <c r="E36" s="83"/>
      <c r="F36" s="83"/>
      <c r="G36" s="84"/>
      <c r="H36" s="84"/>
      <c r="I36" s="84"/>
      <c r="J36" s="84"/>
      <c r="K36" s="41"/>
    </row>
    <row r="37" spans="1:11" s="6" customFormat="1" ht="19.5" customHeight="1">
      <c r="A37" s="60"/>
      <c r="B37" s="62" t="s">
        <v>48</v>
      </c>
      <c r="C37" s="7"/>
      <c r="D37" s="1"/>
      <c r="E37" s="86"/>
      <c r="F37" s="86"/>
      <c r="G37" s="84"/>
      <c r="H37" s="84"/>
      <c r="I37" s="87"/>
      <c r="J37" s="88"/>
      <c r="K37" s="79"/>
    </row>
    <row r="38" spans="1:11" s="6" customFormat="1" ht="19.5" customHeight="1">
      <c r="A38" s="40"/>
      <c r="B38" s="61" t="s">
        <v>81</v>
      </c>
      <c r="C38" s="58"/>
      <c r="D38" s="59"/>
      <c r="E38" s="223" t="s">
        <v>99</v>
      </c>
      <c r="F38" s="223"/>
      <c r="G38" s="56"/>
      <c r="H38" s="56"/>
      <c r="I38" s="221" t="s">
        <v>35</v>
      </c>
      <c r="J38" s="221"/>
      <c r="K38" s="78"/>
    </row>
    <row r="39" spans="1:11" s="6" customFormat="1" ht="19.5" customHeight="1">
      <c r="A39" s="40"/>
      <c r="B39" s="62"/>
      <c r="C39" s="58"/>
      <c r="D39" s="59"/>
      <c r="E39" s="59"/>
      <c r="F39" s="83"/>
      <c r="G39" s="56"/>
      <c r="H39" s="56"/>
      <c r="I39" s="56"/>
      <c r="J39" s="71"/>
      <c r="K39" s="72"/>
    </row>
    <row r="40" spans="1:11" s="6" customFormat="1" ht="19.5" customHeight="1">
      <c r="A40" s="40"/>
      <c r="B40" s="58"/>
      <c r="C40" s="58"/>
      <c r="D40" s="59"/>
      <c r="E40" s="59"/>
      <c r="F40" s="174"/>
      <c r="G40" s="57" t="s">
        <v>51</v>
      </c>
      <c r="H40" s="56"/>
      <c r="K40" s="41"/>
    </row>
    <row r="41" spans="1:11" s="6" customFormat="1" ht="23.25" customHeight="1">
      <c r="A41" s="40"/>
      <c r="B41" s="58"/>
      <c r="C41" s="58"/>
      <c r="D41" s="59"/>
      <c r="E41" s="59"/>
      <c r="F41" s="83"/>
      <c r="G41" s="90"/>
      <c r="H41" s="86"/>
      <c r="I41" s="83"/>
      <c r="J41" s="56"/>
      <c r="K41" s="41"/>
    </row>
    <row r="42" spans="1:11" s="6" customFormat="1" ht="26.25" customHeight="1" thickBot="1">
      <c r="A42" s="27"/>
      <c r="B42" s="8"/>
      <c r="C42" s="8"/>
      <c r="D42" s="8"/>
      <c r="E42" s="91"/>
      <c r="F42" s="70"/>
      <c r="G42" s="222" t="s">
        <v>90</v>
      </c>
      <c r="H42" s="222"/>
      <c r="I42" s="70"/>
      <c r="J42" s="50"/>
      <c r="K42" s="42"/>
    </row>
    <row r="43" spans="1:11" s="6" customFormat="1" ht="19.5" customHeight="1">
      <c r="A43" s="1"/>
      <c r="B43" s="1"/>
      <c r="C43" s="1"/>
      <c r="D43" s="1"/>
      <c r="E43" s="1"/>
      <c r="F43" s="2"/>
      <c r="G43" s="1"/>
      <c r="H43" s="1"/>
      <c r="I43" s="1"/>
      <c r="J43" s="1"/>
      <c r="K43" s="3"/>
    </row>
  </sheetData>
  <sheetProtection/>
  <mergeCells count="12">
    <mergeCell ref="G12:J12"/>
    <mergeCell ref="K12:K13"/>
    <mergeCell ref="E38:F38"/>
    <mergeCell ref="I38:J38"/>
    <mergeCell ref="G42:H42"/>
    <mergeCell ref="A3:K3"/>
    <mergeCell ref="A1:K1"/>
    <mergeCell ref="A2:K2"/>
    <mergeCell ref="A12:C13"/>
    <mergeCell ref="D12:D13"/>
    <mergeCell ref="E12:E13"/>
    <mergeCell ref="F12:F13"/>
  </mergeCells>
  <printOptions horizontalCentered="1"/>
  <pageMargins left="0" right="0" top="0.25" bottom="0.25" header="0.5" footer="0.5"/>
  <pageSetup horizontalDpi="600" verticalDpi="600" orientation="landscape" paperSize="5" scale="65" r:id="rId1"/>
  <headerFooter alignWithMargins="0">
    <oddHeader>&amp;R&amp;20aspsch_form 05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zoomScale="80" zoomScaleNormal="80" zoomScalePageLayoutView="0" workbookViewId="0" topLeftCell="A1">
      <selection activeCell="E38" sqref="E38:F38"/>
    </sheetView>
  </sheetViews>
  <sheetFormatPr defaultColWidth="9.140625" defaultRowHeight="12.75"/>
  <cols>
    <col min="1" max="1" width="4.7109375" style="1" customWidth="1"/>
    <col min="2" max="2" width="10.57421875" style="1" customWidth="1"/>
    <col min="3" max="3" width="24.57421875" style="1" customWidth="1"/>
    <col min="4" max="4" width="36.57421875" style="1" customWidth="1"/>
    <col min="5" max="5" width="14.421875" style="1" customWidth="1"/>
    <col min="6" max="6" width="20.421875" style="2" customWidth="1"/>
    <col min="7" max="7" width="24.8515625" style="1" customWidth="1"/>
    <col min="8" max="8" width="23.57421875" style="1" customWidth="1"/>
    <col min="9" max="9" width="24.421875" style="1" customWidth="1"/>
    <col min="10" max="10" width="22.28125" style="1" customWidth="1"/>
    <col min="11" max="11" width="20.7109375" style="3" customWidth="1"/>
    <col min="12" max="16384" width="9.140625" style="1" customWidth="1"/>
  </cols>
  <sheetData>
    <row r="1" spans="1:11" s="6" customFormat="1" ht="19.5" customHeight="1">
      <c r="A1" s="208" t="s">
        <v>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6" customFormat="1" ht="19.5" customHeight="1">
      <c r="A2" s="207" t="s">
        <v>88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s="6" customFormat="1" ht="19.5" customHeight="1">
      <c r="A3" s="209" t="s">
        <v>89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s="6" customFormat="1" ht="19.5" customHeight="1">
      <c r="A4" s="49" t="s">
        <v>29</v>
      </c>
      <c r="B4" s="49"/>
      <c r="C4" s="51"/>
      <c r="D4" s="51"/>
      <c r="E4" s="67"/>
      <c r="F4" s="49"/>
      <c r="G4" s="49"/>
      <c r="H4" s="49"/>
      <c r="I4" s="49"/>
      <c r="J4" s="49"/>
      <c r="K4" s="49"/>
    </row>
    <row r="5" spans="1:11" s="6" customFormat="1" ht="22.5" customHeight="1">
      <c r="A5" s="49" t="s">
        <v>30</v>
      </c>
      <c r="B5" s="49"/>
      <c r="C5" s="52"/>
      <c r="D5" s="52"/>
      <c r="E5" s="67"/>
      <c r="F5" s="49"/>
      <c r="G5" s="49"/>
      <c r="H5" s="49"/>
      <c r="I5" s="49"/>
      <c r="J5" s="49"/>
      <c r="K5" s="49"/>
    </row>
    <row r="6" spans="1:11" s="6" customFormat="1" ht="24" customHeight="1">
      <c r="A6" s="48" t="s">
        <v>31</v>
      </c>
      <c r="B6" s="48"/>
      <c r="C6" s="17"/>
      <c r="D6" s="17"/>
      <c r="E6" s="68"/>
      <c r="F6" s="48"/>
      <c r="G6" s="48"/>
      <c r="H6" s="48"/>
      <c r="I6" s="48"/>
      <c r="J6" s="48"/>
      <c r="K6" s="49"/>
    </row>
    <row r="7" spans="1:11" s="6" customFormat="1" ht="22.5" customHeight="1">
      <c r="A7" s="48" t="s">
        <v>33</v>
      </c>
      <c r="B7" s="48"/>
      <c r="C7" s="11"/>
      <c r="D7" s="11"/>
      <c r="E7" s="68"/>
      <c r="F7" s="48"/>
      <c r="G7" s="48"/>
      <c r="H7" s="48"/>
      <c r="I7" s="48"/>
      <c r="J7" s="48"/>
      <c r="K7" s="49"/>
    </row>
    <row r="8" spans="1:11" s="6" customFormat="1" ht="21.75" customHeight="1">
      <c r="A8" s="48" t="s">
        <v>32</v>
      </c>
      <c r="B8" s="48"/>
      <c r="C8" s="11"/>
      <c r="D8" s="11"/>
      <c r="E8" s="68"/>
      <c r="F8" s="48"/>
      <c r="G8" s="48"/>
      <c r="H8" s="48"/>
      <c r="I8" s="48"/>
      <c r="J8" s="48"/>
      <c r="K8" s="49"/>
    </row>
    <row r="9" spans="1:11" s="6" customFormat="1" ht="21" customHeight="1">
      <c r="A9" s="48" t="s">
        <v>34</v>
      </c>
      <c r="B9" s="48"/>
      <c r="C9" s="49" t="s">
        <v>52</v>
      </c>
      <c r="D9" s="48"/>
      <c r="E9" s="68"/>
      <c r="F9" s="48"/>
      <c r="G9" s="48"/>
      <c r="H9" s="48"/>
      <c r="I9" s="48"/>
      <c r="J9" s="48"/>
      <c r="K9" s="49"/>
    </row>
    <row r="10" spans="1:11" s="6" customFormat="1" ht="24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5"/>
    </row>
    <row r="11" spans="1:11" s="6" customFormat="1" ht="19.5" customHeight="1" thickBot="1">
      <c r="A11" s="9" t="s">
        <v>95</v>
      </c>
      <c r="B11" s="73"/>
      <c r="C11" s="73"/>
      <c r="D11" s="73"/>
      <c r="E11" s="73"/>
      <c r="F11" s="73"/>
      <c r="G11" s="73"/>
      <c r="H11" s="73"/>
      <c r="I11" s="73"/>
      <c r="J11" s="73"/>
      <c r="K11" s="74"/>
    </row>
    <row r="12" spans="1:11" s="6" customFormat="1" ht="19.5" customHeight="1" thickBot="1">
      <c r="A12" s="210" t="s">
        <v>13</v>
      </c>
      <c r="B12" s="211"/>
      <c r="C12" s="212"/>
      <c r="D12" s="216" t="s">
        <v>9</v>
      </c>
      <c r="E12" s="216" t="s">
        <v>11</v>
      </c>
      <c r="F12" s="216" t="s">
        <v>10</v>
      </c>
      <c r="G12" s="218" t="s">
        <v>57</v>
      </c>
      <c r="H12" s="219"/>
      <c r="I12" s="219"/>
      <c r="J12" s="220"/>
      <c r="K12" s="216" t="s">
        <v>12</v>
      </c>
    </row>
    <row r="13" spans="1:11" s="6" customFormat="1" ht="19.5" customHeight="1" thickBot="1">
      <c r="A13" s="226"/>
      <c r="B13" s="227"/>
      <c r="C13" s="228"/>
      <c r="D13" s="217"/>
      <c r="E13" s="217"/>
      <c r="F13" s="217"/>
      <c r="G13" s="76" t="s">
        <v>49</v>
      </c>
      <c r="H13" s="75" t="s">
        <v>50</v>
      </c>
      <c r="I13" s="75" t="s">
        <v>58</v>
      </c>
      <c r="J13" s="75" t="s">
        <v>54</v>
      </c>
      <c r="K13" s="217"/>
    </row>
    <row r="14" spans="1:11" s="6" customFormat="1" ht="34.5" customHeight="1">
      <c r="A14" s="19" t="s">
        <v>3</v>
      </c>
      <c r="B14" s="82" t="s">
        <v>36</v>
      </c>
      <c r="C14" s="21"/>
      <c r="D14" s="22"/>
      <c r="E14" s="22"/>
      <c r="F14" s="44"/>
      <c r="G14" s="22"/>
      <c r="H14" s="63"/>
      <c r="I14" s="63"/>
      <c r="J14" s="63"/>
      <c r="K14" s="23"/>
    </row>
    <row r="15" spans="1:11" s="6" customFormat="1" ht="23.25" customHeight="1">
      <c r="A15" s="43"/>
      <c r="B15" s="17"/>
      <c r="C15" s="18"/>
      <c r="D15" s="10"/>
      <c r="E15" s="55"/>
      <c r="F15" s="45"/>
      <c r="G15" s="10"/>
      <c r="H15" s="64"/>
      <c r="I15" s="64"/>
      <c r="J15" s="64"/>
      <c r="K15" s="25"/>
    </row>
    <row r="16" spans="1:11" s="6" customFormat="1" ht="19.5" customHeight="1">
      <c r="A16" s="43"/>
      <c r="B16" s="17"/>
      <c r="C16" s="18"/>
      <c r="D16" s="10"/>
      <c r="E16" s="55"/>
      <c r="F16" s="45"/>
      <c r="G16" s="10"/>
      <c r="H16" s="64"/>
      <c r="I16" s="64"/>
      <c r="J16" s="64"/>
      <c r="K16" s="25"/>
    </row>
    <row r="17" spans="1:11" s="6" customFormat="1" ht="19.5" customHeight="1">
      <c r="A17" s="24"/>
      <c r="B17" s="13"/>
      <c r="C17" s="14"/>
      <c r="D17" s="10"/>
      <c r="E17" s="55"/>
      <c r="F17" s="45"/>
      <c r="G17" s="10"/>
      <c r="H17" s="64"/>
      <c r="I17" s="64"/>
      <c r="J17" s="64"/>
      <c r="K17" s="25"/>
    </row>
    <row r="18" spans="1:11" s="6" customFormat="1" ht="23.25" customHeight="1">
      <c r="A18" s="24"/>
      <c r="B18" s="13"/>
      <c r="C18" s="14"/>
      <c r="D18" s="10"/>
      <c r="E18" s="55"/>
      <c r="F18" s="45"/>
      <c r="G18" s="10"/>
      <c r="H18" s="64"/>
      <c r="I18" s="64"/>
      <c r="J18" s="64"/>
      <c r="K18" s="25"/>
    </row>
    <row r="19" spans="1:11" s="6" customFormat="1" ht="19.5" customHeight="1">
      <c r="A19" s="24"/>
      <c r="B19" s="13"/>
      <c r="C19" s="14"/>
      <c r="D19" s="10"/>
      <c r="E19" s="55"/>
      <c r="F19" s="45"/>
      <c r="G19" s="10"/>
      <c r="H19" s="64"/>
      <c r="I19" s="64"/>
      <c r="J19" s="64"/>
      <c r="K19" s="25"/>
    </row>
    <row r="20" spans="1:11" s="6" customFormat="1" ht="19.5" customHeight="1">
      <c r="A20" s="26" t="s">
        <v>4</v>
      </c>
      <c r="B20" s="11" t="s">
        <v>37</v>
      </c>
      <c r="C20" s="12"/>
      <c r="D20" s="10"/>
      <c r="E20" s="55"/>
      <c r="F20" s="45"/>
      <c r="G20" s="10"/>
      <c r="H20" s="64"/>
      <c r="I20" s="64"/>
      <c r="J20" s="64"/>
      <c r="K20" s="25"/>
    </row>
    <row r="21" spans="1:11" s="6" customFormat="1" ht="19.5" customHeight="1">
      <c r="A21" s="26"/>
      <c r="B21" s="11" t="s">
        <v>38</v>
      </c>
      <c r="C21" s="12"/>
      <c r="D21" s="10"/>
      <c r="E21" s="69"/>
      <c r="F21" s="45"/>
      <c r="G21" s="10"/>
      <c r="H21" s="64"/>
      <c r="I21" s="64"/>
      <c r="J21" s="64"/>
      <c r="K21" s="25"/>
    </row>
    <row r="22" spans="1:11" s="6" customFormat="1" ht="26.25" customHeight="1">
      <c r="A22" s="26"/>
      <c r="B22" s="11"/>
      <c r="C22" s="12"/>
      <c r="D22" s="10"/>
      <c r="E22" s="55"/>
      <c r="F22" s="45"/>
      <c r="G22" s="10"/>
      <c r="H22" s="64"/>
      <c r="I22" s="64"/>
      <c r="J22" s="64"/>
      <c r="K22" s="25"/>
    </row>
    <row r="23" spans="1:11" s="6" customFormat="1" ht="19.5" customHeight="1">
      <c r="A23" s="26"/>
      <c r="B23" s="11"/>
      <c r="C23" s="12"/>
      <c r="D23" s="10"/>
      <c r="E23" s="55"/>
      <c r="F23" s="45"/>
      <c r="G23" s="10"/>
      <c r="H23" s="64"/>
      <c r="I23" s="64"/>
      <c r="J23" s="64"/>
      <c r="K23" s="25"/>
    </row>
    <row r="24" spans="1:11" s="6" customFormat="1" ht="19.5" customHeight="1">
      <c r="A24" s="26"/>
      <c r="B24" s="11"/>
      <c r="C24" s="12"/>
      <c r="D24" s="10"/>
      <c r="E24" s="10"/>
      <c r="F24" s="45"/>
      <c r="G24" s="10"/>
      <c r="H24" s="64"/>
      <c r="I24" s="64"/>
      <c r="J24" s="64"/>
      <c r="K24" s="25"/>
    </row>
    <row r="25" spans="1:11" s="6" customFormat="1" ht="19.5" customHeight="1">
      <c r="A25" s="26"/>
      <c r="B25" s="11"/>
      <c r="C25" s="12"/>
      <c r="D25" s="10"/>
      <c r="E25" s="10"/>
      <c r="F25" s="45"/>
      <c r="G25" s="10"/>
      <c r="H25" s="64"/>
      <c r="I25" s="64"/>
      <c r="J25" s="64"/>
      <c r="K25" s="25"/>
    </row>
    <row r="26" spans="1:11" s="6" customFormat="1" ht="19.5" customHeight="1">
      <c r="A26" s="26" t="s">
        <v>5</v>
      </c>
      <c r="B26" s="11" t="s">
        <v>28</v>
      </c>
      <c r="C26" s="16"/>
      <c r="D26" s="10"/>
      <c r="E26" s="10"/>
      <c r="F26" s="45"/>
      <c r="G26" s="10"/>
      <c r="H26" s="64"/>
      <c r="I26" s="64"/>
      <c r="J26" s="64"/>
      <c r="K26" s="25"/>
    </row>
    <row r="27" spans="1:11" s="6" customFormat="1" ht="19.5" customHeight="1">
      <c r="A27" s="26"/>
      <c r="B27" s="11"/>
      <c r="C27" s="16"/>
      <c r="D27" s="10"/>
      <c r="E27" s="10"/>
      <c r="F27" s="45"/>
      <c r="G27" s="10"/>
      <c r="H27" s="64"/>
      <c r="I27" s="64"/>
      <c r="J27" s="64"/>
      <c r="K27" s="25"/>
    </row>
    <row r="28" spans="1:11" s="6" customFormat="1" ht="19.5" customHeight="1">
      <c r="A28" s="26"/>
      <c r="B28" s="11"/>
      <c r="C28" s="16"/>
      <c r="D28" s="10"/>
      <c r="E28" s="10"/>
      <c r="F28" s="45"/>
      <c r="G28" s="10"/>
      <c r="H28" s="64"/>
      <c r="I28" s="64"/>
      <c r="J28" s="64"/>
      <c r="K28" s="25"/>
    </row>
    <row r="29" spans="1:11" s="6" customFormat="1" ht="19.5" customHeight="1">
      <c r="A29" s="26"/>
      <c r="B29" s="11"/>
      <c r="C29" s="16"/>
      <c r="D29" s="10"/>
      <c r="E29" s="10"/>
      <c r="F29" s="45"/>
      <c r="G29" s="10"/>
      <c r="H29" s="64"/>
      <c r="I29" s="64"/>
      <c r="J29" s="64"/>
      <c r="K29" s="25"/>
    </row>
    <row r="30" spans="1:11" s="6" customFormat="1" ht="19.5" customHeight="1">
      <c r="A30" s="26"/>
      <c r="B30" s="11"/>
      <c r="C30" s="16"/>
      <c r="D30" s="10"/>
      <c r="E30" s="10"/>
      <c r="F30" s="45"/>
      <c r="G30" s="10"/>
      <c r="H30" s="64"/>
      <c r="I30" s="64"/>
      <c r="J30" s="64"/>
      <c r="K30" s="25"/>
    </row>
    <row r="31" spans="1:11" s="6" customFormat="1" ht="19.5" customHeight="1">
      <c r="A31" s="26"/>
      <c r="B31" s="11"/>
      <c r="C31" s="16"/>
      <c r="D31" s="10"/>
      <c r="E31" s="10"/>
      <c r="F31" s="45"/>
      <c r="G31" s="10"/>
      <c r="H31" s="64"/>
      <c r="I31" s="64"/>
      <c r="J31" s="64"/>
      <c r="K31" s="25"/>
    </row>
    <row r="32" spans="1:11" s="6" customFormat="1" ht="19.5" customHeight="1" thickBot="1">
      <c r="A32" s="31"/>
      <c r="B32" s="32"/>
      <c r="C32" s="33"/>
      <c r="D32" s="34"/>
      <c r="E32" s="34"/>
      <c r="F32" s="46"/>
      <c r="G32" s="34"/>
      <c r="H32" s="65"/>
      <c r="I32" s="65"/>
      <c r="J32" s="65"/>
      <c r="K32" s="35"/>
    </row>
    <row r="33" spans="1:11" s="6" customFormat="1" ht="19.5" customHeight="1" thickBot="1" thickTop="1">
      <c r="A33" s="27"/>
      <c r="B33" s="28"/>
      <c r="C33" s="36" t="s">
        <v>2</v>
      </c>
      <c r="D33" s="29"/>
      <c r="E33" s="47"/>
      <c r="F33" s="30">
        <f>SUM(F15:F32)</f>
        <v>0</v>
      </c>
      <c r="G33" s="53"/>
      <c r="H33" s="66"/>
      <c r="I33" s="66"/>
      <c r="J33" s="66"/>
      <c r="K33" s="54"/>
    </row>
    <row r="34" spans="1:11" s="6" customFormat="1" ht="13.5" customHeight="1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9"/>
    </row>
    <row r="35" spans="1:11" s="6" customFormat="1" ht="27" customHeight="1">
      <c r="A35" s="77" t="s">
        <v>56</v>
      </c>
      <c r="B35" s="81" t="s">
        <v>55</v>
      </c>
      <c r="C35" s="81"/>
      <c r="D35" s="49"/>
      <c r="E35" s="67" t="s">
        <v>0</v>
      </c>
      <c r="F35" s="83"/>
      <c r="G35" s="57"/>
      <c r="H35" s="57"/>
      <c r="I35" s="80" t="s">
        <v>98</v>
      </c>
      <c r="J35" s="57"/>
      <c r="K35" s="41"/>
    </row>
    <row r="36" spans="1:11" s="6" customFormat="1" ht="19.5" customHeight="1">
      <c r="A36" s="60"/>
      <c r="B36" s="61" t="s">
        <v>47</v>
      </c>
      <c r="C36" s="1"/>
      <c r="D36" s="1"/>
      <c r="E36" s="83"/>
      <c r="F36" s="83"/>
      <c r="G36" s="84"/>
      <c r="H36" s="84"/>
      <c r="I36" s="84"/>
      <c r="J36" s="84"/>
      <c r="K36" s="41"/>
    </row>
    <row r="37" spans="1:11" s="6" customFormat="1" ht="19.5" customHeight="1">
      <c r="A37" s="60"/>
      <c r="B37" s="62" t="s">
        <v>48</v>
      </c>
      <c r="C37" s="7"/>
      <c r="D37" s="1"/>
      <c r="E37" s="86"/>
      <c r="F37" s="86"/>
      <c r="G37" s="84"/>
      <c r="H37" s="84"/>
      <c r="I37" s="87"/>
      <c r="J37" s="88"/>
      <c r="K37" s="79"/>
    </row>
    <row r="38" spans="1:11" s="6" customFormat="1" ht="19.5" customHeight="1">
      <c r="A38" s="40"/>
      <c r="B38" s="61" t="s">
        <v>81</v>
      </c>
      <c r="C38" s="58"/>
      <c r="D38" s="59"/>
      <c r="E38" s="223" t="s">
        <v>99</v>
      </c>
      <c r="F38" s="223"/>
      <c r="G38" s="56"/>
      <c r="H38" s="56"/>
      <c r="I38" s="221" t="s">
        <v>35</v>
      </c>
      <c r="J38" s="221"/>
      <c r="K38" s="78"/>
    </row>
    <row r="39" spans="1:11" s="6" customFormat="1" ht="19.5" customHeight="1">
      <c r="A39" s="40"/>
      <c r="B39" s="62"/>
      <c r="C39" s="58"/>
      <c r="D39" s="59"/>
      <c r="E39" s="59"/>
      <c r="F39" s="83"/>
      <c r="G39" s="56"/>
      <c r="H39" s="56"/>
      <c r="I39" s="56"/>
      <c r="J39" s="71"/>
      <c r="K39" s="72"/>
    </row>
    <row r="40" spans="1:11" s="6" customFormat="1" ht="19.5" customHeight="1">
      <c r="A40" s="40"/>
      <c r="B40" s="58"/>
      <c r="C40" s="58"/>
      <c r="D40" s="59"/>
      <c r="E40" s="59"/>
      <c r="F40" s="174"/>
      <c r="G40" s="57" t="s">
        <v>51</v>
      </c>
      <c r="H40" s="56"/>
      <c r="K40" s="41"/>
    </row>
    <row r="41" spans="1:11" s="6" customFormat="1" ht="23.25" customHeight="1">
      <c r="A41" s="40"/>
      <c r="B41" s="58"/>
      <c r="C41" s="58"/>
      <c r="D41" s="59"/>
      <c r="E41" s="59"/>
      <c r="F41" s="83"/>
      <c r="G41" s="90"/>
      <c r="H41" s="86"/>
      <c r="I41" s="83"/>
      <c r="J41" s="56"/>
      <c r="K41" s="41"/>
    </row>
    <row r="42" spans="1:11" s="6" customFormat="1" ht="26.25" customHeight="1" thickBot="1">
      <c r="A42" s="27"/>
      <c r="B42" s="8"/>
      <c r="C42" s="8"/>
      <c r="D42" s="8"/>
      <c r="E42" s="91"/>
      <c r="F42" s="70"/>
      <c r="G42" s="222" t="s">
        <v>90</v>
      </c>
      <c r="H42" s="222"/>
      <c r="I42" s="70"/>
      <c r="J42" s="50"/>
      <c r="K42" s="42"/>
    </row>
    <row r="43" spans="1:11" s="6" customFormat="1" ht="19.5" customHeight="1">
      <c r="A43" s="1"/>
      <c r="B43" s="1"/>
      <c r="C43" s="1"/>
      <c r="D43" s="1"/>
      <c r="E43" s="1"/>
      <c r="F43" s="2"/>
      <c r="G43" s="1"/>
      <c r="H43" s="1"/>
      <c r="I43" s="1"/>
      <c r="J43" s="1"/>
      <c r="K43" s="3"/>
    </row>
  </sheetData>
  <sheetProtection/>
  <mergeCells count="12">
    <mergeCell ref="G12:J12"/>
    <mergeCell ref="K12:K13"/>
    <mergeCell ref="E38:F38"/>
    <mergeCell ref="I38:J38"/>
    <mergeCell ref="G42:H42"/>
    <mergeCell ref="A3:K3"/>
    <mergeCell ref="A1:K1"/>
    <mergeCell ref="A2:K2"/>
    <mergeCell ref="A12:C13"/>
    <mergeCell ref="D12:D13"/>
    <mergeCell ref="E12:E13"/>
    <mergeCell ref="F12:F13"/>
  </mergeCells>
  <printOptions horizontalCentered="1"/>
  <pageMargins left="0" right="0" top="0.25" bottom="0.25" header="0.5" footer="0.5"/>
  <pageSetup horizontalDpi="600" verticalDpi="600" orientation="landscape" paperSize="5" scale="65" r:id="rId1"/>
  <headerFooter alignWithMargins="0">
    <oddHeader>&amp;R&amp;20aspsch_form 06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4"/>
  <sheetViews>
    <sheetView zoomScale="70" zoomScaleNormal="70" zoomScalePageLayoutView="0" workbookViewId="0" topLeftCell="A1">
      <selection activeCell="E38" sqref="E38:F38"/>
    </sheetView>
  </sheetViews>
  <sheetFormatPr defaultColWidth="9.140625" defaultRowHeight="12.75"/>
  <cols>
    <col min="1" max="1" width="4.7109375" style="1" customWidth="1"/>
    <col min="2" max="2" width="13.140625" style="1" customWidth="1"/>
    <col min="3" max="3" width="23.7109375" style="1" customWidth="1"/>
    <col min="4" max="4" width="36.57421875" style="1" customWidth="1"/>
    <col min="5" max="5" width="14.421875" style="1" customWidth="1"/>
    <col min="6" max="6" width="20.421875" style="2" customWidth="1"/>
    <col min="7" max="7" width="26.140625" style="1" customWidth="1"/>
    <col min="8" max="8" width="22.140625" style="1" customWidth="1"/>
    <col min="9" max="9" width="24.8515625" style="1" customWidth="1"/>
    <col min="10" max="10" width="20.00390625" style="1" customWidth="1"/>
    <col min="11" max="11" width="23.7109375" style="3" customWidth="1"/>
    <col min="12" max="16384" width="9.140625" style="1" customWidth="1"/>
  </cols>
  <sheetData>
    <row r="1" spans="1:11" s="6" customFormat="1" ht="19.5" customHeight="1">
      <c r="A1" s="239" t="s">
        <v>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6" customFormat="1" ht="19.5" customHeight="1">
      <c r="A2" s="207" t="s">
        <v>88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s="6" customFormat="1" ht="19.5" customHeight="1">
      <c r="A3" s="209" t="s">
        <v>89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s="6" customFormat="1" ht="19.5" customHeight="1">
      <c r="A4" s="108" t="s">
        <v>29</v>
      </c>
      <c r="B4" s="108"/>
      <c r="C4" s="109" t="s">
        <v>69</v>
      </c>
      <c r="D4" s="109"/>
      <c r="E4" s="110"/>
      <c r="F4" s="108"/>
      <c r="G4" s="108"/>
      <c r="H4" s="108"/>
      <c r="I4" s="108"/>
      <c r="J4" s="108"/>
      <c r="K4" s="108"/>
    </row>
    <row r="5" spans="1:11" s="6" customFormat="1" ht="22.5" customHeight="1">
      <c r="A5" s="108" t="s">
        <v>30</v>
      </c>
      <c r="B5" s="108"/>
      <c r="C5" s="111" t="s">
        <v>91</v>
      </c>
      <c r="D5" s="111"/>
      <c r="E5" s="110"/>
      <c r="F5" s="108"/>
      <c r="G5" s="108"/>
      <c r="H5" s="108"/>
      <c r="I5" s="108"/>
      <c r="J5" s="108"/>
      <c r="K5" s="108"/>
    </row>
    <row r="6" spans="1:11" s="6" customFormat="1" ht="24" customHeight="1">
      <c r="A6" s="112" t="s">
        <v>31</v>
      </c>
      <c r="B6" s="112"/>
      <c r="C6" s="113"/>
      <c r="D6" s="113"/>
      <c r="E6" s="114"/>
      <c r="F6" s="112"/>
      <c r="G6" s="112"/>
      <c r="H6" s="112"/>
      <c r="I6" s="112"/>
      <c r="J6" s="112"/>
      <c r="K6" s="108"/>
    </row>
    <row r="7" spans="1:11" s="6" customFormat="1" ht="22.5" customHeight="1">
      <c r="A7" s="112" t="s">
        <v>33</v>
      </c>
      <c r="B7" s="112"/>
      <c r="C7" s="115"/>
      <c r="D7" s="115"/>
      <c r="E7" s="114"/>
      <c r="F7" s="112"/>
      <c r="G7" s="112"/>
      <c r="H7" s="112"/>
      <c r="I7" s="112"/>
      <c r="J7" s="112"/>
      <c r="K7" s="108"/>
    </row>
    <row r="8" spans="1:11" s="6" customFormat="1" ht="21.75" customHeight="1">
      <c r="A8" s="112" t="s">
        <v>32</v>
      </c>
      <c r="B8" s="112"/>
      <c r="C8" s="115"/>
      <c r="D8" s="115"/>
      <c r="E8" s="114"/>
      <c r="F8" s="112"/>
      <c r="G8" s="112"/>
      <c r="H8" s="112"/>
      <c r="I8" s="112"/>
      <c r="J8" s="112"/>
      <c r="K8" s="108"/>
    </row>
    <row r="9" spans="1:11" s="6" customFormat="1" ht="21" customHeight="1">
      <c r="A9" s="112" t="s">
        <v>34</v>
      </c>
      <c r="B9" s="112"/>
      <c r="C9" s="108"/>
      <c r="D9" s="112"/>
      <c r="E9" s="114"/>
      <c r="F9" s="112"/>
      <c r="G9" s="112"/>
      <c r="H9" s="112"/>
      <c r="I9" s="112"/>
      <c r="J9" s="112"/>
      <c r="K9" s="108"/>
    </row>
    <row r="10" spans="1:11" s="6" customFormat="1" ht="24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s="6" customFormat="1" ht="19.5" customHeight="1" thickBot="1">
      <c r="A11" s="118" t="s">
        <v>96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7"/>
    </row>
    <row r="12" spans="1:11" s="6" customFormat="1" ht="19.5" customHeight="1" thickBot="1">
      <c r="A12" s="240" t="s">
        <v>13</v>
      </c>
      <c r="B12" s="241"/>
      <c r="C12" s="242"/>
      <c r="D12" s="237" t="s">
        <v>9</v>
      </c>
      <c r="E12" s="237" t="s">
        <v>11</v>
      </c>
      <c r="F12" s="237" t="s">
        <v>10</v>
      </c>
      <c r="G12" s="234" t="s">
        <v>57</v>
      </c>
      <c r="H12" s="235"/>
      <c r="I12" s="235"/>
      <c r="J12" s="236"/>
      <c r="K12" s="237" t="s">
        <v>12</v>
      </c>
    </row>
    <row r="13" spans="1:11" s="6" customFormat="1" ht="71.25" customHeight="1" thickBot="1">
      <c r="A13" s="243"/>
      <c r="B13" s="244"/>
      <c r="C13" s="245"/>
      <c r="D13" s="238"/>
      <c r="E13" s="238"/>
      <c r="F13" s="238"/>
      <c r="G13" s="120" t="s">
        <v>49</v>
      </c>
      <c r="H13" s="119" t="s">
        <v>50</v>
      </c>
      <c r="I13" s="119" t="s">
        <v>58</v>
      </c>
      <c r="J13" s="161" t="s">
        <v>54</v>
      </c>
      <c r="K13" s="238"/>
    </row>
    <row r="14" spans="1:11" s="6" customFormat="1" ht="34.5" customHeight="1">
      <c r="A14" s="121" t="s">
        <v>3</v>
      </c>
      <c r="B14" s="115" t="s">
        <v>27</v>
      </c>
      <c r="C14" s="122"/>
      <c r="D14" s="183"/>
      <c r="E14" s="22"/>
      <c r="F14" s="44"/>
      <c r="G14" s="22"/>
      <c r="H14" s="63"/>
      <c r="I14" s="63"/>
      <c r="J14" s="63"/>
      <c r="K14" s="23"/>
    </row>
    <row r="15" spans="1:11" s="6" customFormat="1" ht="23.25" customHeight="1">
      <c r="A15" s="123"/>
      <c r="B15" s="113"/>
      <c r="C15" s="124"/>
      <c r="D15" s="184"/>
      <c r="E15" s="55"/>
      <c r="F15" s="45"/>
      <c r="G15" s="10"/>
      <c r="H15" s="64"/>
      <c r="I15" s="64"/>
      <c r="J15" s="64"/>
      <c r="K15" s="25"/>
    </row>
    <row r="16" spans="1:11" s="6" customFormat="1" ht="19.5" customHeight="1">
      <c r="A16" s="123"/>
      <c r="B16" s="113"/>
      <c r="C16" s="124"/>
      <c r="D16" s="184"/>
      <c r="E16" s="55"/>
      <c r="F16" s="45"/>
      <c r="G16" s="10"/>
      <c r="H16" s="64"/>
      <c r="I16" s="64"/>
      <c r="J16" s="64"/>
      <c r="K16" s="25"/>
    </row>
    <row r="17" spans="1:11" s="6" customFormat="1" ht="19.5" customHeight="1">
      <c r="A17" s="123"/>
      <c r="B17" s="113"/>
      <c r="C17" s="124"/>
      <c r="D17" s="184"/>
      <c r="E17" s="55"/>
      <c r="F17" s="45"/>
      <c r="G17" s="10"/>
      <c r="H17" s="64"/>
      <c r="I17" s="64"/>
      <c r="J17" s="64"/>
      <c r="K17" s="25"/>
    </row>
    <row r="18" spans="1:11" s="6" customFormat="1" ht="27.75" customHeight="1">
      <c r="A18" s="123"/>
      <c r="B18" s="113"/>
      <c r="C18" s="124"/>
      <c r="D18" s="184"/>
      <c r="E18" s="55"/>
      <c r="F18" s="45"/>
      <c r="G18" s="10"/>
      <c r="H18" s="64"/>
      <c r="I18" s="64"/>
      <c r="J18" s="64"/>
      <c r="K18" s="179"/>
    </row>
    <row r="19" spans="1:11" s="6" customFormat="1" ht="29.25" customHeight="1">
      <c r="A19" s="125"/>
      <c r="B19" s="126"/>
      <c r="C19" s="127"/>
      <c r="D19" s="185"/>
      <c r="E19" s="55"/>
      <c r="F19" s="45"/>
      <c r="G19" s="10"/>
      <c r="H19" s="64"/>
      <c r="I19" s="64"/>
      <c r="J19" s="64"/>
      <c r="K19" s="186"/>
    </row>
    <row r="20" spans="1:11" s="6" customFormat="1" ht="19.5" customHeight="1">
      <c r="A20" s="125"/>
      <c r="B20" s="126"/>
      <c r="C20" s="127"/>
      <c r="D20" s="10"/>
      <c r="E20" s="55"/>
      <c r="F20" s="45"/>
      <c r="G20" s="10"/>
      <c r="H20" s="64"/>
      <c r="I20" s="64"/>
      <c r="J20" s="64"/>
      <c r="K20" s="25"/>
    </row>
    <row r="21" spans="1:11" s="6" customFormat="1" ht="19.5" customHeight="1">
      <c r="A21" s="128" t="s">
        <v>4</v>
      </c>
      <c r="B21" s="115" t="s">
        <v>28</v>
      </c>
      <c r="C21" s="129"/>
      <c r="D21" s="184"/>
      <c r="E21" s="69"/>
      <c r="F21" s="45"/>
      <c r="G21" s="10"/>
      <c r="H21" s="64"/>
      <c r="I21" s="64"/>
      <c r="J21" s="64"/>
      <c r="K21" s="186"/>
    </row>
    <row r="22" spans="1:11" s="6" customFormat="1" ht="26.25" customHeight="1">
      <c r="A22" s="128"/>
      <c r="B22" s="115"/>
      <c r="C22" s="129"/>
      <c r="D22" s="184"/>
      <c r="E22" s="55"/>
      <c r="F22" s="45"/>
      <c r="G22" s="10"/>
      <c r="H22" s="64"/>
      <c r="I22" s="64"/>
      <c r="J22" s="64"/>
      <c r="K22" s="186"/>
    </row>
    <row r="23" spans="1:11" s="6" customFormat="1" ht="19.5" customHeight="1">
      <c r="A23" s="125"/>
      <c r="B23" s="130"/>
      <c r="C23" s="129"/>
      <c r="D23" s="10"/>
      <c r="E23" s="55"/>
      <c r="F23" s="45"/>
      <c r="G23" s="10"/>
      <c r="H23" s="64"/>
      <c r="I23" s="64"/>
      <c r="J23" s="64"/>
      <c r="K23" s="25"/>
    </row>
    <row r="24" spans="1:11" s="6" customFormat="1" ht="19.5" customHeight="1">
      <c r="A24" s="128"/>
      <c r="B24" s="115"/>
      <c r="C24" s="131"/>
      <c r="D24" s="10"/>
      <c r="E24" s="10"/>
      <c r="F24" s="45"/>
      <c r="G24" s="10"/>
      <c r="H24" s="64"/>
      <c r="I24" s="64"/>
      <c r="J24" s="64"/>
      <c r="K24" s="25"/>
    </row>
    <row r="25" spans="1:11" s="6" customFormat="1" ht="19.5" customHeight="1">
      <c r="A25" s="128"/>
      <c r="B25" s="115"/>
      <c r="C25" s="131"/>
      <c r="D25" s="10"/>
      <c r="E25" s="10"/>
      <c r="F25" s="45"/>
      <c r="G25" s="10"/>
      <c r="H25" s="64"/>
      <c r="I25" s="64"/>
      <c r="J25" s="64"/>
      <c r="K25" s="25"/>
    </row>
    <row r="26" spans="1:11" s="6" customFormat="1" ht="19.5" customHeight="1">
      <c r="A26" s="128"/>
      <c r="B26" s="115"/>
      <c r="C26" s="131"/>
      <c r="D26" s="10"/>
      <c r="E26" s="10"/>
      <c r="F26" s="45"/>
      <c r="G26" s="10"/>
      <c r="H26" s="64"/>
      <c r="I26" s="64"/>
      <c r="J26" s="64"/>
      <c r="K26" s="25"/>
    </row>
    <row r="27" spans="1:11" s="6" customFormat="1" ht="19.5" customHeight="1">
      <c r="A27" s="128"/>
      <c r="B27" s="115"/>
      <c r="C27" s="131"/>
      <c r="D27" s="10"/>
      <c r="E27" s="10"/>
      <c r="F27" s="45"/>
      <c r="G27" s="10"/>
      <c r="H27" s="64"/>
      <c r="I27" s="64"/>
      <c r="J27" s="64"/>
      <c r="K27" s="25"/>
    </row>
    <row r="28" spans="1:11" s="6" customFormat="1" ht="19.5" customHeight="1">
      <c r="A28" s="125"/>
      <c r="B28" s="115"/>
      <c r="C28" s="131"/>
      <c r="D28" s="10"/>
      <c r="E28" s="10"/>
      <c r="F28" s="45"/>
      <c r="G28" s="10"/>
      <c r="H28" s="64"/>
      <c r="I28" s="64"/>
      <c r="J28" s="64"/>
      <c r="K28" s="25"/>
    </row>
    <row r="29" spans="1:11" s="6" customFormat="1" ht="19.5" customHeight="1">
      <c r="A29" s="128"/>
      <c r="B29" s="115"/>
      <c r="C29" s="131"/>
      <c r="D29" s="10"/>
      <c r="E29" s="10"/>
      <c r="F29" s="45"/>
      <c r="G29" s="10"/>
      <c r="H29" s="64"/>
      <c r="I29" s="64"/>
      <c r="J29" s="64"/>
      <c r="K29" s="25"/>
    </row>
    <row r="30" spans="1:11" s="6" customFormat="1" ht="19.5" customHeight="1">
      <c r="A30" s="128"/>
      <c r="B30" s="115"/>
      <c r="C30" s="131"/>
      <c r="D30" s="10"/>
      <c r="E30" s="10"/>
      <c r="F30" s="45"/>
      <c r="G30" s="10"/>
      <c r="H30" s="64"/>
      <c r="I30" s="64"/>
      <c r="J30" s="64"/>
      <c r="K30" s="25"/>
    </row>
    <row r="31" spans="1:11" s="6" customFormat="1" ht="19.5" customHeight="1">
      <c r="A31" s="128"/>
      <c r="B31" s="115"/>
      <c r="C31" s="131"/>
      <c r="D31" s="10"/>
      <c r="E31" s="10"/>
      <c r="F31" s="45"/>
      <c r="G31" s="10"/>
      <c r="H31" s="64"/>
      <c r="I31" s="64"/>
      <c r="J31" s="64"/>
      <c r="K31" s="25"/>
    </row>
    <row r="32" spans="1:11" s="6" customFormat="1" ht="19.5" customHeight="1" thickBot="1">
      <c r="A32" s="132"/>
      <c r="B32" s="133"/>
      <c r="C32" s="134"/>
      <c r="D32" s="34"/>
      <c r="E32" s="34"/>
      <c r="F32" s="46"/>
      <c r="G32" s="34"/>
      <c r="H32" s="65"/>
      <c r="I32" s="65"/>
      <c r="J32" s="65"/>
      <c r="K32" s="35"/>
    </row>
    <row r="33" spans="1:11" s="6" customFormat="1" ht="19.5" customHeight="1" thickBot="1" thickTop="1">
      <c r="A33" s="135"/>
      <c r="B33" s="136"/>
      <c r="C33" s="137" t="s">
        <v>2</v>
      </c>
      <c r="D33" s="29"/>
      <c r="E33" s="47"/>
      <c r="F33" s="30"/>
      <c r="G33" s="53"/>
      <c r="H33" s="66"/>
      <c r="I33" s="66"/>
      <c r="J33" s="66"/>
      <c r="K33" s="54"/>
    </row>
    <row r="34" spans="1:11" s="6" customFormat="1" ht="13.5" customHeight="1">
      <c r="A34" s="138"/>
      <c r="B34" s="139"/>
      <c r="C34" s="139"/>
      <c r="D34" s="139"/>
      <c r="E34" s="139"/>
      <c r="F34" s="139"/>
      <c r="G34" s="139"/>
      <c r="H34" s="139"/>
      <c r="I34" s="139"/>
      <c r="J34" s="139"/>
      <c r="K34" s="140"/>
    </row>
    <row r="35" spans="1:11" s="6" customFormat="1" ht="27" customHeight="1">
      <c r="A35" s="141" t="s">
        <v>56</v>
      </c>
      <c r="B35" s="142" t="s">
        <v>55</v>
      </c>
      <c r="C35" s="142"/>
      <c r="D35" s="108"/>
      <c r="E35" s="67" t="s">
        <v>0</v>
      </c>
      <c r="F35" s="83"/>
      <c r="G35" s="57"/>
      <c r="H35" s="57"/>
      <c r="I35" s="80" t="s">
        <v>98</v>
      </c>
      <c r="J35" s="57"/>
      <c r="K35" s="144"/>
    </row>
    <row r="36" spans="1:11" s="6" customFormat="1" ht="19.5" customHeight="1">
      <c r="A36" s="60"/>
      <c r="B36" s="145" t="s">
        <v>47</v>
      </c>
      <c r="C36" s="143"/>
      <c r="D36" s="143"/>
      <c r="E36" s="83"/>
      <c r="F36" s="83"/>
      <c r="G36" s="84"/>
      <c r="H36" s="84"/>
      <c r="I36" s="84"/>
      <c r="J36" s="84"/>
      <c r="K36" s="144"/>
    </row>
    <row r="37" spans="1:11" s="6" customFormat="1" ht="19.5" customHeight="1">
      <c r="A37" s="60"/>
      <c r="B37" s="146" t="s">
        <v>48</v>
      </c>
      <c r="C37" s="147"/>
      <c r="D37" s="143"/>
      <c r="E37" s="86"/>
      <c r="F37" s="86"/>
      <c r="G37" s="84"/>
      <c r="H37" s="84"/>
      <c r="I37" s="87"/>
      <c r="J37" s="88"/>
      <c r="K37" s="148"/>
    </row>
    <row r="38" spans="1:11" s="6" customFormat="1" ht="19.5" customHeight="1">
      <c r="A38" s="60"/>
      <c r="B38" s="61" t="s">
        <v>81</v>
      </c>
      <c r="C38" s="149"/>
      <c r="D38" s="150"/>
      <c r="E38" s="223" t="s">
        <v>99</v>
      </c>
      <c r="F38" s="223"/>
      <c r="G38" s="56"/>
      <c r="H38" s="56"/>
      <c r="I38" s="221" t="s">
        <v>35</v>
      </c>
      <c r="J38" s="221"/>
      <c r="K38" s="151"/>
    </row>
    <row r="39" spans="1:11" s="6" customFormat="1" ht="19.5" customHeight="1">
      <c r="A39" s="60"/>
      <c r="B39" s="146"/>
      <c r="C39" s="149"/>
      <c r="D39" s="150"/>
      <c r="E39" s="59"/>
      <c r="F39" s="83"/>
      <c r="G39" s="56"/>
      <c r="H39" s="56"/>
      <c r="I39" s="56"/>
      <c r="J39" s="71"/>
      <c r="K39" s="152"/>
    </row>
    <row r="40" spans="1:11" s="6" customFormat="1" ht="19.5" customHeight="1">
      <c r="A40" s="60"/>
      <c r="B40" s="149"/>
      <c r="C40" s="149"/>
      <c r="D40" s="150"/>
      <c r="E40" s="59"/>
      <c r="F40" s="174"/>
      <c r="G40" s="57" t="s">
        <v>51</v>
      </c>
      <c r="H40" s="56"/>
      <c r="K40" s="144"/>
    </row>
    <row r="41" spans="1:11" s="6" customFormat="1" ht="23.25" customHeight="1">
      <c r="A41" s="60"/>
      <c r="B41" s="149"/>
      <c r="C41" s="149"/>
      <c r="D41" s="150"/>
      <c r="E41" s="59"/>
      <c r="F41" s="83"/>
      <c r="G41" s="90"/>
      <c r="H41" s="86"/>
      <c r="I41" s="83"/>
      <c r="J41" s="56"/>
      <c r="K41" s="144"/>
    </row>
    <row r="42" spans="1:11" s="6" customFormat="1" ht="26.25" customHeight="1" thickBot="1">
      <c r="A42" s="135"/>
      <c r="B42" s="153"/>
      <c r="C42" s="153"/>
      <c r="D42" s="153"/>
      <c r="E42" s="91"/>
      <c r="F42" s="70"/>
      <c r="G42" s="222" t="s">
        <v>90</v>
      </c>
      <c r="H42" s="222"/>
      <c r="I42" s="70"/>
      <c r="J42" s="50"/>
      <c r="K42" s="154"/>
    </row>
    <row r="43" spans="1:11" s="6" customFormat="1" ht="19.5" customHeight="1">
      <c r="A43" s="143"/>
      <c r="B43" s="143"/>
      <c r="C43" s="143"/>
      <c r="D43" s="143"/>
      <c r="E43" s="143"/>
      <c r="F43" s="155"/>
      <c r="G43" s="143"/>
      <c r="H43" s="143"/>
      <c r="I43" s="143"/>
      <c r="J43" s="143"/>
      <c r="K43" s="117"/>
    </row>
    <row r="44" spans="1:11" ht="18">
      <c r="A44" s="143"/>
      <c r="B44" s="143"/>
      <c r="C44" s="143"/>
      <c r="D44" s="143"/>
      <c r="E44" s="143"/>
      <c r="F44" s="155"/>
      <c r="G44" s="143"/>
      <c r="H44" s="143"/>
      <c r="I44" s="143"/>
      <c r="J44" s="143"/>
      <c r="K44" s="117"/>
    </row>
  </sheetData>
  <sheetProtection/>
  <mergeCells count="12">
    <mergeCell ref="A1:K1"/>
    <mergeCell ref="A2:K2"/>
    <mergeCell ref="A12:C13"/>
    <mergeCell ref="D12:D13"/>
    <mergeCell ref="E12:E13"/>
    <mergeCell ref="F12:F13"/>
    <mergeCell ref="G12:J12"/>
    <mergeCell ref="K12:K13"/>
    <mergeCell ref="A3:K3"/>
    <mergeCell ref="G42:H42"/>
    <mergeCell ref="E38:F38"/>
    <mergeCell ref="I38:J38"/>
  </mergeCells>
  <printOptions horizontalCentered="1"/>
  <pageMargins left="0" right="0" top="0.25" bottom="0.25" header="0.5" footer="0.5"/>
  <pageSetup horizontalDpi="600" verticalDpi="600" orientation="landscape" paperSize="5" scale="65" r:id="rId1"/>
  <headerFooter alignWithMargins="0">
    <oddHeader>&amp;R&amp;20aspsch_form 07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zoomScale="80" zoomScaleNormal="80" zoomScalePageLayoutView="0" workbookViewId="0" topLeftCell="A1">
      <selection activeCell="E38" sqref="E38:F38"/>
    </sheetView>
  </sheetViews>
  <sheetFormatPr defaultColWidth="9.140625" defaultRowHeight="12.75"/>
  <cols>
    <col min="1" max="1" width="4.7109375" style="1" customWidth="1"/>
    <col min="2" max="2" width="10.57421875" style="1" customWidth="1"/>
    <col min="3" max="3" width="23.7109375" style="1" customWidth="1"/>
    <col min="4" max="4" width="36.57421875" style="1" customWidth="1"/>
    <col min="5" max="5" width="14.421875" style="1" customWidth="1"/>
    <col min="6" max="6" width="20.421875" style="2" customWidth="1"/>
    <col min="7" max="7" width="26.140625" style="1" customWidth="1"/>
    <col min="8" max="8" width="23.00390625" style="1" customWidth="1"/>
    <col min="9" max="9" width="24.57421875" style="1" customWidth="1"/>
    <col min="10" max="10" width="22.28125" style="1" customWidth="1"/>
    <col min="11" max="11" width="20.7109375" style="3" customWidth="1"/>
    <col min="12" max="16384" width="9.140625" style="1" customWidth="1"/>
  </cols>
  <sheetData>
    <row r="1" spans="1:11" s="6" customFormat="1" ht="19.5" customHeight="1">
      <c r="A1" s="208" t="s">
        <v>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6" customFormat="1" ht="19.5" customHeight="1">
      <c r="A2" s="207" t="s">
        <v>88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s="6" customFormat="1" ht="19.5" customHeight="1">
      <c r="A3" s="209" t="s">
        <v>89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s="6" customFormat="1" ht="19.5" customHeight="1">
      <c r="A4" s="49" t="s">
        <v>29</v>
      </c>
      <c r="B4" s="49"/>
      <c r="C4" s="51"/>
      <c r="D4" s="51"/>
      <c r="E4" s="67"/>
      <c r="F4" s="49"/>
      <c r="G4" s="49"/>
      <c r="H4" s="49"/>
      <c r="I4" s="49"/>
      <c r="J4" s="49"/>
      <c r="K4" s="49"/>
    </row>
    <row r="5" spans="1:11" s="6" customFormat="1" ht="22.5" customHeight="1">
      <c r="A5" s="49" t="s">
        <v>30</v>
      </c>
      <c r="B5" s="49"/>
      <c r="C5" s="52"/>
      <c r="D5" s="52"/>
      <c r="E5" s="67"/>
      <c r="F5" s="49"/>
      <c r="G5" s="49"/>
      <c r="H5" s="49"/>
      <c r="I5" s="49"/>
      <c r="J5" s="49"/>
      <c r="K5" s="49"/>
    </row>
    <row r="6" spans="1:11" s="6" customFormat="1" ht="24" customHeight="1">
      <c r="A6" s="48" t="s">
        <v>31</v>
      </c>
      <c r="B6" s="48"/>
      <c r="C6" s="17"/>
      <c r="D6" s="17"/>
      <c r="E6" s="68"/>
      <c r="F6" s="48"/>
      <c r="G6" s="48"/>
      <c r="H6" s="48"/>
      <c r="I6" s="48"/>
      <c r="J6" s="48"/>
      <c r="K6" s="49"/>
    </row>
    <row r="7" spans="1:11" s="6" customFormat="1" ht="22.5" customHeight="1">
      <c r="A7" s="48" t="s">
        <v>33</v>
      </c>
      <c r="B7" s="48"/>
      <c r="C7" s="11"/>
      <c r="D7" s="11"/>
      <c r="E7" s="68"/>
      <c r="F7" s="48"/>
      <c r="G7" s="48"/>
      <c r="H7" s="48"/>
      <c r="I7" s="48"/>
      <c r="J7" s="48"/>
      <c r="K7" s="49"/>
    </row>
    <row r="8" spans="1:11" s="6" customFormat="1" ht="21.75" customHeight="1">
      <c r="A8" s="48" t="s">
        <v>32</v>
      </c>
      <c r="B8" s="48"/>
      <c r="C8" s="11"/>
      <c r="D8" s="11"/>
      <c r="E8" s="68"/>
      <c r="F8" s="48"/>
      <c r="G8" s="48"/>
      <c r="H8" s="48"/>
      <c r="I8" s="48"/>
      <c r="J8" s="48"/>
      <c r="K8" s="49"/>
    </row>
    <row r="9" spans="1:11" s="6" customFormat="1" ht="21" customHeight="1">
      <c r="A9" s="48" t="s">
        <v>34</v>
      </c>
      <c r="B9" s="48"/>
      <c r="C9" s="49" t="s">
        <v>52</v>
      </c>
      <c r="D9" s="48"/>
      <c r="E9" s="68"/>
      <c r="F9" s="48"/>
      <c r="G9" s="48"/>
      <c r="H9" s="48"/>
      <c r="I9" s="48"/>
      <c r="J9" s="48"/>
      <c r="K9" s="49"/>
    </row>
    <row r="10" spans="1:11" s="6" customFormat="1" ht="24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5"/>
    </row>
    <row r="11" spans="1:11" s="6" customFormat="1" ht="19.5" customHeight="1" thickBot="1">
      <c r="A11" s="9" t="s">
        <v>97</v>
      </c>
      <c r="B11" s="73"/>
      <c r="C11" s="73"/>
      <c r="D11" s="73"/>
      <c r="E11" s="73"/>
      <c r="F11" s="73"/>
      <c r="G11" s="73"/>
      <c r="H11" s="73"/>
      <c r="I11" s="73"/>
      <c r="J11" s="73"/>
      <c r="K11" s="74"/>
    </row>
    <row r="12" spans="1:11" s="6" customFormat="1" ht="19.5" customHeight="1" thickBot="1">
      <c r="A12" s="210" t="s">
        <v>13</v>
      </c>
      <c r="B12" s="211"/>
      <c r="C12" s="212"/>
      <c r="D12" s="216" t="s">
        <v>9</v>
      </c>
      <c r="E12" s="216" t="s">
        <v>11</v>
      </c>
      <c r="F12" s="216" t="s">
        <v>10</v>
      </c>
      <c r="G12" s="218" t="s">
        <v>57</v>
      </c>
      <c r="H12" s="219"/>
      <c r="I12" s="219"/>
      <c r="J12" s="220"/>
      <c r="K12" s="216" t="s">
        <v>12</v>
      </c>
    </row>
    <row r="13" spans="1:11" s="6" customFormat="1" ht="19.5" customHeight="1" thickBot="1">
      <c r="A13" s="226"/>
      <c r="B13" s="227"/>
      <c r="C13" s="228"/>
      <c r="D13" s="217"/>
      <c r="E13" s="217"/>
      <c r="F13" s="217"/>
      <c r="G13" s="76" t="s">
        <v>49</v>
      </c>
      <c r="H13" s="75" t="s">
        <v>50</v>
      </c>
      <c r="I13" s="75" t="s">
        <v>58</v>
      </c>
      <c r="J13" s="75" t="s">
        <v>54</v>
      </c>
      <c r="K13" s="217"/>
    </row>
    <row r="14" spans="1:11" s="6" customFormat="1" ht="34.5" customHeight="1">
      <c r="A14" s="19" t="s">
        <v>3</v>
      </c>
      <c r="B14" s="11" t="s">
        <v>39</v>
      </c>
      <c r="C14" s="21"/>
      <c r="D14" s="22"/>
      <c r="E14" s="22"/>
      <c r="F14" s="44"/>
      <c r="G14" s="22"/>
      <c r="H14" s="63"/>
      <c r="I14" s="63"/>
      <c r="J14" s="63"/>
      <c r="K14" s="23"/>
    </row>
    <row r="15" spans="1:11" s="6" customFormat="1" ht="23.25" customHeight="1">
      <c r="A15" s="43"/>
      <c r="B15" s="17"/>
      <c r="C15" s="18"/>
      <c r="D15" s="10"/>
      <c r="E15" s="55"/>
      <c r="F15" s="45"/>
      <c r="G15" s="10"/>
      <c r="H15" s="64"/>
      <c r="I15" s="64"/>
      <c r="J15" s="64"/>
      <c r="K15" s="25"/>
    </row>
    <row r="16" spans="1:11" s="6" customFormat="1" ht="19.5" customHeight="1">
      <c r="A16" s="43" t="s">
        <v>4</v>
      </c>
      <c r="B16" s="17" t="s">
        <v>40</v>
      </c>
      <c r="C16" s="18"/>
      <c r="D16" s="10"/>
      <c r="E16" s="55"/>
      <c r="F16" s="45"/>
      <c r="G16" s="10"/>
      <c r="H16" s="64"/>
      <c r="I16" s="64"/>
      <c r="J16" s="64"/>
      <c r="K16" s="25"/>
    </row>
    <row r="17" spans="1:11" s="6" customFormat="1" ht="19.5" customHeight="1">
      <c r="A17" s="43"/>
      <c r="B17" s="17"/>
      <c r="C17" s="18"/>
      <c r="D17" s="10"/>
      <c r="E17" s="55"/>
      <c r="F17" s="45"/>
      <c r="G17" s="10"/>
      <c r="H17" s="64"/>
      <c r="I17" s="64"/>
      <c r="J17" s="64"/>
      <c r="K17" s="25"/>
    </row>
    <row r="18" spans="1:11" s="6" customFormat="1" ht="23.25" customHeight="1">
      <c r="A18" s="26" t="s">
        <v>5</v>
      </c>
      <c r="B18" s="11" t="s">
        <v>41</v>
      </c>
      <c r="C18" s="14"/>
      <c r="D18" s="10"/>
      <c r="E18" s="55"/>
      <c r="F18" s="45"/>
      <c r="G18" s="10"/>
      <c r="H18" s="64"/>
      <c r="I18" s="64"/>
      <c r="J18" s="64"/>
      <c r="K18" s="25"/>
    </row>
    <row r="19" spans="1:11" s="6" customFormat="1" ht="19.5" customHeight="1">
      <c r="A19" s="24"/>
      <c r="B19" s="13"/>
      <c r="C19" s="14"/>
      <c r="D19" s="10"/>
      <c r="E19" s="55"/>
      <c r="F19" s="45"/>
      <c r="G19" s="10"/>
      <c r="H19" s="64"/>
      <c r="I19" s="64"/>
      <c r="J19" s="64"/>
      <c r="K19" s="25"/>
    </row>
    <row r="20" spans="1:11" s="6" customFormat="1" ht="19.5" customHeight="1">
      <c r="A20" s="26" t="s">
        <v>6</v>
      </c>
      <c r="B20" s="11" t="s">
        <v>42</v>
      </c>
      <c r="C20" s="12"/>
      <c r="D20" s="10"/>
      <c r="E20" s="55"/>
      <c r="F20" s="45"/>
      <c r="G20" s="10"/>
      <c r="H20" s="64"/>
      <c r="I20" s="64"/>
      <c r="J20" s="64"/>
      <c r="K20" s="25"/>
    </row>
    <row r="21" spans="1:11" s="6" customFormat="1" ht="19.5" customHeight="1">
      <c r="A21" s="26"/>
      <c r="B21" s="11"/>
      <c r="C21" s="12"/>
      <c r="D21" s="10"/>
      <c r="E21" s="69"/>
      <c r="F21" s="45"/>
      <c r="G21" s="10"/>
      <c r="H21" s="64"/>
      <c r="I21" s="64"/>
      <c r="J21" s="64"/>
      <c r="K21" s="25"/>
    </row>
    <row r="22" spans="1:11" s="6" customFormat="1" ht="26.25" customHeight="1">
      <c r="A22" s="26" t="s">
        <v>7</v>
      </c>
      <c r="B22" s="11" t="s">
        <v>43</v>
      </c>
      <c r="C22" s="12"/>
      <c r="D22" s="10"/>
      <c r="E22" s="55"/>
      <c r="F22" s="45"/>
      <c r="G22" s="10"/>
      <c r="H22" s="64"/>
      <c r="I22" s="64"/>
      <c r="J22" s="64"/>
      <c r="K22" s="25"/>
    </row>
    <row r="23" spans="1:11" s="6" customFormat="1" ht="19.5" customHeight="1">
      <c r="A23" s="26"/>
      <c r="B23" s="11"/>
      <c r="C23" s="12"/>
      <c r="D23" s="10"/>
      <c r="E23" s="55"/>
      <c r="F23" s="45"/>
      <c r="G23" s="10"/>
      <c r="H23" s="64"/>
      <c r="I23" s="64"/>
      <c r="J23" s="64"/>
      <c r="K23" s="25"/>
    </row>
    <row r="24" spans="1:11" s="6" customFormat="1" ht="19.5" customHeight="1">
      <c r="A24" s="26" t="s">
        <v>8</v>
      </c>
      <c r="B24" s="11" t="s">
        <v>45</v>
      </c>
      <c r="C24" s="16"/>
      <c r="D24" s="10"/>
      <c r="E24" s="10"/>
      <c r="F24" s="45"/>
      <c r="G24" s="10"/>
      <c r="H24" s="64"/>
      <c r="I24" s="64"/>
      <c r="J24" s="64"/>
      <c r="K24" s="25"/>
    </row>
    <row r="25" spans="1:11" s="6" customFormat="1" ht="19.5" customHeight="1">
      <c r="A25" s="26"/>
      <c r="B25" s="11"/>
      <c r="C25" s="16"/>
      <c r="D25" s="10"/>
      <c r="E25" s="10"/>
      <c r="F25" s="45"/>
      <c r="G25" s="10"/>
      <c r="H25" s="64"/>
      <c r="I25" s="64"/>
      <c r="J25" s="64"/>
      <c r="K25" s="25"/>
    </row>
    <row r="26" spans="1:11" s="6" customFormat="1" ht="19.5" customHeight="1">
      <c r="A26" s="26">
        <v>7</v>
      </c>
      <c r="B26" s="11" t="s">
        <v>44</v>
      </c>
      <c r="C26" s="16"/>
      <c r="D26" s="10"/>
      <c r="E26" s="10"/>
      <c r="F26" s="45"/>
      <c r="G26" s="10"/>
      <c r="H26" s="64"/>
      <c r="I26" s="64"/>
      <c r="J26" s="64"/>
      <c r="K26" s="25"/>
    </row>
    <row r="27" spans="1:11" s="6" customFormat="1" ht="19.5" customHeight="1">
      <c r="A27" s="26"/>
      <c r="B27" s="11"/>
      <c r="C27" s="16"/>
      <c r="D27" s="10"/>
      <c r="E27" s="10"/>
      <c r="F27" s="45"/>
      <c r="G27" s="10"/>
      <c r="H27" s="64"/>
      <c r="I27" s="64"/>
      <c r="J27" s="64"/>
      <c r="K27" s="25"/>
    </row>
    <row r="28" spans="1:11" s="6" customFormat="1" ht="19.5" customHeight="1">
      <c r="A28" s="26">
        <v>8</v>
      </c>
      <c r="B28" s="11" t="s">
        <v>46</v>
      </c>
      <c r="C28" s="16"/>
      <c r="D28" s="10"/>
      <c r="E28" s="10"/>
      <c r="F28" s="45"/>
      <c r="G28" s="10"/>
      <c r="H28" s="64"/>
      <c r="I28" s="64"/>
      <c r="J28" s="64"/>
      <c r="K28" s="25"/>
    </row>
    <row r="29" spans="1:11" s="6" customFormat="1" ht="19.5" customHeight="1">
      <c r="A29" s="26"/>
      <c r="B29" s="11"/>
      <c r="C29" s="16"/>
      <c r="D29" s="10"/>
      <c r="E29" s="10"/>
      <c r="F29" s="45"/>
      <c r="G29" s="10"/>
      <c r="H29" s="64"/>
      <c r="I29" s="64"/>
      <c r="J29" s="64"/>
      <c r="K29" s="25"/>
    </row>
    <row r="30" spans="1:11" s="6" customFormat="1" ht="19.5" customHeight="1">
      <c r="A30" s="26">
        <v>9</v>
      </c>
      <c r="B30" s="11" t="s">
        <v>28</v>
      </c>
      <c r="C30" s="16"/>
      <c r="D30" s="10"/>
      <c r="E30" s="10"/>
      <c r="F30" s="45"/>
      <c r="G30" s="10"/>
      <c r="H30" s="64"/>
      <c r="I30" s="64"/>
      <c r="J30" s="64"/>
      <c r="K30" s="25"/>
    </row>
    <row r="31" spans="1:11" s="6" customFormat="1" ht="19.5" customHeight="1">
      <c r="A31" s="26"/>
      <c r="B31" s="11"/>
      <c r="C31" s="16"/>
      <c r="D31" s="10"/>
      <c r="E31" s="10"/>
      <c r="F31" s="45"/>
      <c r="G31" s="10"/>
      <c r="H31" s="64"/>
      <c r="I31" s="64"/>
      <c r="J31" s="64"/>
      <c r="K31" s="25"/>
    </row>
    <row r="32" spans="1:11" s="6" customFormat="1" ht="19.5" customHeight="1" thickBot="1">
      <c r="A32" s="31"/>
      <c r="B32" s="32"/>
      <c r="C32" s="33"/>
      <c r="D32" s="34"/>
      <c r="E32" s="34"/>
      <c r="F32" s="46"/>
      <c r="G32" s="34"/>
      <c r="H32" s="65"/>
      <c r="I32" s="65"/>
      <c r="J32" s="65"/>
      <c r="K32" s="35"/>
    </row>
    <row r="33" spans="1:11" s="6" customFormat="1" ht="19.5" customHeight="1" thickBot="1" thickTop="1">
      <c r="A33" s="27"/>
      <c r="B33" s="28"/>
      <c r="C33" s="36" t="s">
        <v>2</v>
      </c>
      <c r="D33" s="29"/>
      <c r="E33" s="47"/>
      <c r="F33" s="30">
        <f>SUM(F15:F32)</f>
        <v>0</v>
      </c>
      <c r="G33" s="53"/>
      <c r="H33" s="66"/>
      <c r="I33" s="66"/>
      <c r="J33" s="66"/>
      <c r="K33" s="54"/>
    </row>
    <row r="34" spans="1:11" s="6" customFormat="1" ht="13.5" customHeight="1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9"/>
    </row>
    <row r="35" spans="1:11" s="6" customFormat="1" ht="27" customHeight="1">
      <c r="A35" s="77" t="s">
        <v>56</v>
      </c>
      <c r="B35" s="81" t="s">
        <v>55</v>
      </c>
      <c r="C35" s="81"/>
      <c r="D35" s="49"/>
      <c r="E35" s="67" t="s">
        <v>0</v>
      </c>
      <c r="F35" s="83"/>
      <c r="G35" s="57"/>
      <c r="H35" s="57"/>
      <c r="I35" s="80" t="s">
        <v>98</v>
      </c>
      <c r="J35" s="57"/>
      <c r="K35" s="41"/>
    </row>
    <row r="36" spans="1:11" s="6" customFormat="1" ht="19.5" customHeight="1">
      <c r="A36" s="60"/>
      <c r="B36" s="61" t="s">
        <v>47</v>
      </c>
      <c r="C36" s="1"/>
      <c r="D36" s="1"/>
      <c r="E36" s="83"/>
      <c r="F36" s="83"/>
      <c r="G36" s="84"/>
      <c r="H36" s="84"/>
      <c r="I36" s="84"/>
      <c r="J36" s="84"/>
      <c r="K36" s="41"/>
    </row>
    <row r="37" spans="1:11" s="6" customFormat="1" ht="19.5" customHeight="1">
      <c r="A37" s="60"/>
      <c r="B37" s="62" t="s">
        <v>48</v>
      </c>
      <c r="C37" s="7"/>
      <c r="D37" s="1"/>
      <c r="E37" s="86"/>
      <c r="F37" s="86"/>
      <c r="G37" s="84"/>
      <c r="H37" s="84"/>
      <c r="I37" s="87"/>
      <c r="J37" s="88"/>
      <c r="K37" s="79"/>
    </row>
    <row r="38" spans="1:11" s="6" customFormat="1" ht="19.5" customHeight="1">
      <c r="A38" s="40"/>
      <c r="B38" s="61" t="s">
        <v>81</v>
      </c>
      <c r="C38" s="58"/>
      <c r="D38" s="59"/>
      <c r="E38" s="223" t="s">
        <v>99</v>
      </c>
      <c r="F38" s="223"/>
      <c r="G38" s="56"/>
      <c r="H38" s="56"/>
      <c r="I38" s="221" t="s">
        <v>35</v>
      </c>
      <c r="J38" s="221"/>
      <c r="K38" s="78"/>
    </row>
    <row r="39" spans="1:11" s="6" customFormat="1" ht="19.5" customHeight="1">
      <c r="A39" s="40"/>
      <c r="B39" s="62"/>
      <c r="C39" s="58"/>
      <c r="D39" s="59"/>
      <c r="E39" s="59"/>
      <c r="F39" s="83"/>
      <c r="G39" s="56"/>
      <c r="H39" s="56"/>
      <c r="I39" s="56"/>
      <c r="J39" s="71"/>
      <c r="K39" s="72"/>
    </row>
    <row r="40" spans="1:11" s="6" customFormat="1" ht="19.5" customHeight="1">
      <c r="A40" s="40"/>
      <c r="B40" s="58"/>
      <c r="C40" s="58"/>
      <c r="D40" s="59"/>
      <c r="E40" s="59"/>
      <c r="F40" s="174"/>
      <c r="G40" s="57" t="s">
        <v>51</v>
      </c>
      <c r="H40" s="56"/>
      <c r="K40" s="41"/>
    </row>
    <row r="41" spans="1:11" s="6" customFormat="1" ht="23.25" customHeight="1">
      <c r="A41" s="40"/>
      <c r="B41" s="58"/>
      <c r="C41" s="58"/>
      <c r="D41" s="59"/>
      <c r="E41" s="59"/>
      <c r="F41" s="83"/>
      <c r="G41" s="90"/>
      <c r="H41" s="86"/>
      <c r="I41" s="83"/>
      <c r="J41" s="56"/>
      <c r="K41" s="41"/>
    </row>
    <row r="42" spans="1:11" s="6" customFormat="1" ht="26.25" customHeight="1" thickBot="1">
      <c r="A42" s="27"/>
      <c r="B42" s="8"/>
      <c r="C42" s="8"/>
      <c r="D42" s="8"/>
      <c r="E42" s="91"/>
      <c r="F42" s="70"/>
      <c r="G42" s="222" t="s">
        <v>90</v>
      </c>
      <c r="H42" s="222"/>
      <c r="I42" s="70"/>
      <c r="J42" s="50"/>
      <c r="K42" s="42"/>
    </row>
    <row r="43" spans="1:11" s="6" customFormat="1" ht="19.5" customHeight="1">
      <c r="A43" s="1"/>
      <c r="B43" s="1"/>
      <c r="C43" s="1"/>
      <c r="D43" s="1"/>
      <c r="E43" s="1"/>
      <c r="F43" s="2"/>
      <c r="G43" s="1"/>
      <c r="H43" s="1"/>
      <c r="I43" s="1"/>
      <c r="J43" s="1"/>
      <c r="K43" s="3"/>
    </row>
  </sheetData>
  <sheetProtection/>
  <mergeCells count="12">
    <mergeCell ref="G12:J12"/>
    <mergeCell ref="K12:K13"/>
    <mergeCell ref="E38:F38"/>
    <mergeCell ref="I38:J38"/>
    <mergeCell ref="G42:H42"/>
    <mergeCell ref="A3:K3"/>
    <mergeCell ref="A1:K1"/>
    <mergeCell ref="A2:K2"/>
    <mergeCell ref="A12:C13"/>
    <mergeCell ref="D12:D13"/>
    <mergeCell ref="E12:E13"/>
    <mergeCell ref="F12:F13"/>
  </mergeCells>
  <printOptions horizontalCentered="1"/>
  <pageMargins left="0" right="0" top="0.25" bottom="0.25" header="0.5" footer="0.5"/>
  <pageSetup horizontalDpi="600" verticalDpi="600" orientation="landscape" paperSize="5" scale="65" r:id="rId1"/>
  <headerFooter alignWithMargins="0">
    <oddHeader>&amp;R&amp;20aspsch_form 08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4.8515625" style="0" customWidth="1"/>
    <col min="2" max="2" width="17.57421875" style="0" customWidth="1"/>
    <col min="3" max="3" width="14.7109375" style="0" customWidth="1"/>
    <col min="4" max="4" width="13.140625" style="0" customWidth="1"/>
    <col min="5" max="5" width="11.28125" style="0" customWidth="1"/>
    <col min="6" max="6" width="12.28125" style="0" customWidth="1"/>
    <col min="7" max="8" width="14.140625" style="0" customWidth="1"/>
    <col min="9" max="9" width="11.140625" style="0" customWidth="1"/>
    <col min="10" max="10" width="13.140625" style="0" customWidth="1"/>
    <col min="11" max="11" width="12.140625" style="0" customWidth="1"/>
  </cols>
  <sheetData>
    <row r="1" spans="1:11" ht="23.25">
      <c r="A1" s="208" t="s">
        <v>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5.75">
      <c r="A2" s="209" t="s">
        <v>53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ht="13.5" thickBot="1"/>
    <row r="4" spans="1:11" s="93" customFormat="1" ht="39" customHeight="1" thickBot="1">
      <c r="A4" s="187" t="s">
        <v>68</v>
      </c>
      <c r="B4" s="94" t="s">
        <v>59</v>
      </c>
      <c r="C4" s="94" t="s">
        <v>60</v>
      </c>
      <c r="D4" s="94" t="s">
        <v>61</v>
      </c>
      <c r="E4" s="94" t="s">
        <v>62</v>
      </c>
      <c r="F4" s="94" t="s">
        <v>63</v>
      </c>
      <c r="G4" s="94" t="s">
        <v>64</v>
      </c>
      <c r="H4" s="94" t="s">
        <v>65</v>
      </c>
      <c r="I4" s="94" t="s">
        <v>66</v>
      </c>
      <c r="J4" s="94" t="s">
        <v>67</v>
      </c>
      <c r="K4" s="95" t="s">
        <v>2</v>
      </c>
    </row>
    <row r="5" spans="1:11" ht="6.75" customHeight="1">
      <c r="A5" s="188"/>
      <c r="B5" s="96"/>
      <c r="C5" s="96"/>
      <c r="D5" s="96"/>
      <c r="E5" s="96"/>
      <c r="F5" s="96"/>
      <c r="G5" s="96"/>
      <c r="H5" s="96"/>
      <c r="I5" s="96"/>
      <c r="J5" s="96"/>
      <c r="K5" s="97"/>
    </row>
    <row r="6" spans="1:11" ht="22.5" customHeight="1">
      <c r="A6" s="192"/>
      <c r="B6" s="193"/>
      <c r="C6" s="194"/>
      <c r="D6" s="194"/>
      <c r="E6" s="194"/>
      <c r="F6" s="194"/>
      <c r="G6" s="194"/>
      <c r="H6" s="194"/>
      <c r="I6" s="194"/>
      <c r="J6" s="194"/>
      <c r="K6" s="195"/>
    </row>
    <row r="7" spans="1:11" ht="22.5" customHeight="1">
      <c r="A7" s="189"/>
      <c r="B7" s="100"/>
      <c r="C7" s="98"/>
      <c r="D7" s="98"/>
      <c r="E7" s="98"/>
      <c r="F7" s="98"/>
      <c r="G7" s="98"/>
      <c r="H7" s="98"/>
      <c r="I7" s="98"/>
      <c r="J7" s="98"/>
      <c r="K7" s="99"/>
    </row>
    <row r="8" spans="1:11" ht="8.25" customHeight="1" thickBot="1">
      <c r="A8" s="190"/>
      <c r="B8" s="101"/>
      <c r="C8" s="102"/>
      <c r="D8" s="102"/>
      <c r="E8" s="102"/>
      <c r="F8" s="102"/>
      <c r="G8" s="102"/>
      <c r="H8" s="102"/>
      <c r="I8" s="102"/>
      <c r="J8" s="102"/>
      <c r="K8" s="103"/>
    </row>
    <row r="9" spans="1:11" ht="22.5" customHeight="1" thickBot="1">
      <c r="A9" s="191" t="s">
        <v>2</v>
      </c>
      <c r="B9" s="104"/>
      <c r="C9" s="105">
        <f aca="true" t="shared" si="0" ref="C9:K9">SUM(C6:C6)</f>
        <v>0</v>
      </c>
      <c r="D9" s="105">
        <f t="shared" si="0"/>
        <v>0</v>
      </c>
      <c r="E9" s="105">
        <f t="shared" si="0"/>
        <v>0</v>
      </c>
      <c r="F9" s="105">
        <f t="shared" si="0"/>
        <v>0</v>
      </c>
      <c r="G9" s="105">
        <f t="shared" si="0"/>
        <v>0</v>
      </c>
      <c r="H9" s="105">
        <f t="shared" si="0"/>
        <v>0</v>
      </c>
      <c r="I9" s="105">
        <f t="shared" si="0"/>
        <v>0</v>
      </c>
      <c r="J9" s="105">
        <f t="shared" si="0"/>
        <v>0</v>
      </c>
      <c r="K9" s="105">
        <f t="shared" si="0"/>
        <v>0</v>
      </c>
    </row>
    <row r="13" spans="5:6" ht="15">
      <c r="E13" s="57"/>
      <c r="F13" s="57"/>
    </row>
    <row r="14" spans="1:6" ht="15">
      <c r="A14" s="67" t="s">
        <v>0</v>
      </c>
      <c r="B14" s="83"/>
      <c r="E14" s="84"/>
      <c r="F14" s="84"/>
    </row>
    <row r="15" spans="1:10" ht="15">
      <c r="A15" s="83"/>
      <c r="B15" s="83"/>
      <c r="E15" s="84"/>
      <c r="F15" s="84"/>
      <c r="I15" s="80" t="s">
        <v>98</v>
      </c>
      <c r="J15" s="57"/>
    </row>
    <row r="16" spans="1:10" ht="15">
      <c r="A16" s="86"/>
      <c r="B16" s="86"/>
      <c r="E16" s="56"/>
      <c r="F16" s="56"/>
      <c r="I16" s="84"/>
      <c r="J16" s="84"/>
    </row>
    <row r="17" spans="1:10" ht="15">
      <c r="A17" s="223" t="s">
        <v>99</v>
      </c>
      <c r="B17" s="223"/>
      <c r="C17" s="59"/>
      <c r="D17" s="83"/>
      <c r="E17" s="56"/>
      <c r="F17" s="56"/>
      <c r="G17" s="56"/>
      <c r="H17" s="71"/>
      <c r="I17" s="87"/>
      <c r="J17" s="88"/>
    </row>
    <row r="18" spans="3:10" ht="15">
      <c r="C18" s="59"/>
      <c r="D18" s="174"/>
      <c r="G18" s="6"/>
      <c r="H18" s="6"/>
      <c r="I18" s="221" t="s">
        <v>35</v>
      </c>
      <c r="J18" s="221"/>
    </row>
    <row r="19" spans="3:8" ht="15">
      <c r="C19" s="59"/>
      <c r="D19" s="83"/>
      <c r="G19" s="83"/>
      <c r="H19" s="56"/>
    </row>
    <row r="20" spans="3:8" ht="15">
      <c r="C20" s="83"/>
      <c r="D20" s="202"/>
      <c r="G20" s="202"/>
      <c r="H20" s="204"/>
    </row>
    <row r="21" spans="3:8" ht="12.75">
      <c r="C21" s="3"/>
      <c r="D21" s="3"/>
      <c r="E21" s="3"/>
      <c r="F21" s="3"/>
      <c r="G21" s="3"/>
      <c r="H21" s="3"/>
    </row>
    <row r="22" spans="3:8" ht="12.75">
      <c r="C22" s="3"/>
      <c r="D22" s="3"/>
      <c r="E22" s="3"/>
      <c r="F22" s="3"/>
      <c r="G22" s="3"/>
      <c r="H22" s="3"/>
    </row>
    <row r="23" spans="1:2" ht="15">
      <c r="A23" s="57" t="s">
        <v>51</v>
      </c>
      <c r="B23" s="56"/>
    </row>
    <row r="24" spans="1:2" ht="12.75">
      <c r="A24" s="90"/>
      <c r="B24" s="86"/>
    </row>
    <row r="25" spans="1:2" ht="15">
      <c r="A25" s="246" t="s">
        <v>90</v>
      </c>
      <c r="B25" s="246"/>
    </row>
  </sheetData>
  <sheetProtection/>
  <mergeCells count="5">
    <mergeCell ref="A1:K1"/>
    <mergeCell ref="A2:K2"/>
    <mergeCell ref="A17:B17"/>
    <mergeCell ref="I18:J18"/>
    <mergeCell ref="A25:B25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DepEd</dc:creator>
  <cp:keywords/>
  <dc:description/>
  <cp:lastModifiedBy>User</cp:lastModifiedBy>
  <cp:lastPrinted>2015-04-15T18:21:49Z</cp:lastPrinted>
  <dcterms:created xsi:type="dcterms:W3CDTF">2010-11-26T02:02:08Z</dcterms:created>
  <dcterms:modified xsi:type="dcterms:W3CDTF">2017-04-03T01:39:20Z</dcterms:modified>
  <cp:category/>
  <cp:version/>
  <cp:contentType/>
  <cp:contentStatus/>
</cp:coreProperties>
</file>